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<sst xmlns="http://schemas.openxmlformats.org/spreadsheetml/2006/main" count="1406" uniqueCount="644">
  <si>
    <t>首届“天工杯”创新创业大赛（“挑战杯”组）拟获奖项目名单</t>
  </si>
  <si>
    <t>序号</t>
  </si>
  <si>
    <t>获奖等级</t>
  </si>
  <si>
    <t>推荐学院</t>
  </si>
  <si>
    <t>项目名称</t>
  </si>
  <si>
    <t>项目组别</t>
  </si>
  <si>
    <t>团队成员
最高学历</t>
  </si>
  <si>
    <t>评审组别</t>
  </si>
  <si>
    <t>申报人</t>
  </si>
  <si>
    <t>项目成员（含申报人）</t>
  </si>
  <si>
    <t>指导教师</t>
  </si>
  <si>
    <t>特等奖</t>
  </si>
  <si>
    <t>控制科学与工程学院</t>
  </si>
  <si>
    <t>智瞳井像——基于边缘智能技术的井盖隐患监测系统</t>
  </si>
  <si>
    <t>先进制造</t>
  </si>
  <si>
    <t>本科</t>
  </si>
  <si>
    <t>本科生组</t>
  </si>
  <si>
    <t>张钰弸</t>
  </si>
  <si>
    <t>张钰弸、薛艳芮、吕昕沂、刘紫萱、方萌、张少昂、唐兴盛、郭泽人、王雪岑、刘桓辛</t>
  </si>
  <si>
    <t>杨润恺、沙琳、王宏、段晓杰</t>
  </si>
  <si>
    <t>计算机科学与技术学院</t>
  </si>
  <si>
    <t>“慧眼蓝舟”基于YOLO深度学习的水上污染物智能清理机器人</t>
  </si>
  <si>
    <t>新一代信息技术</t>
  </si>
  <si>
    <t>李象钊</t>
  </si>
  <si>
    <t>李象钊、李金硕、王志飞、张友晖、王仕伟</t>
  </si>
  <si>
    <t>王瑞</t>
  </si>
  <si>
    <t>材料科学与工程学院</t>
  </si>
  <si>
    <t>智脑清道夫——基于仿生纳米酶的淀粉样蛋白病变全病程干预系统</t>
  </si>
  <si>
    <t>生物医药与健康科技</t>
  </si>
  <si>
    <t>博士</t>
  </si>
  <si>
    <t>研究生组</t>
  </si>
  <si>
    <t>季永力</t>
  </si>
  <si>
    <t>季永力、叶雨童、刘昺铖、杜昊天、李晶、李金蓉、杜仲文、龙航、於佳、
周新凯</t>
  </si>
  <si>
    <t>郭俊、刘义、陈洪丽、刘派</t>
  </si>
  <si>
    <t>化学学院</t>
  </si>
  <si>
    <t>药胂先锋——首创单剂清除肿瘤的有机胂抗癌领军者</t>
  </si>
  <si>
    <t>硕士</t>
  </si>
  <si>
    <t>郭志斌</t>
  </si>
  <si>
    <t>郭志斌、张明宇、刘中义、刘雨菲</t>
  </si>
  <si>
    <t>刘玉娇</t>
  </si>
  <si>
    <t>生命科学学院</t>
  </si>
  <si>
    <t>「慧镜无针」——智能无创血流动力学监测系统</t>
  </si>
  <si>
    <t>马帅</t>
  </si>
  <si>
    <t>马帅、燕政旭、徐泽越、朱萌蕊、李明昊、陈元龙、王双魁、张熙坤、吴阳、彭成</t>
  </si>
  <si>
    <t>王慧泉、陈瑞娟、赵晓赟</t>
  </si>
  <si>
    <t>纺织科学与工程学院</t>
  </si>
  <si>
    <t>绿氢帷-用于碱性水电解制绿氢的复合隔膜</t>
  </si>
  <si>
    <t>新能源新材料</t>
  </si>
  <si>
    <t>王钒冰</t>
  </si>
  <si>
    <t>王钒冰、徐寒雪、聂佳雯、姜畅、于航、许佳怡、张梦涵、潘靖宇</t>
  </si>
  <si>
    <t>庄旭品</t>
  </si>
  <si>
    <t>“酚”勇向前，“醛”心以赴——
青春“熔”铸高能热防护“铠甲”</t>
  </si>
  <si>
    <t>王梓豪</t>
  </si>
  <si>
    <t>王梓豪、任殿明、谢雨佳、王意芳、孙元骏、田涛、杨显博、彭一浣、王瑾、薛露云、吴  楠</t>
  </si>
  <si>
    <t>刘亚、赵义侠</t>
  </si>
  <si>
    <t>热稳蓄锐——高温绿色能源应用中的固态锂电池解决方案</t>
  </si>
  <si>
    <t>宋芸暄</t>
  </si>
  <si>
    <t>宋芸暄、朱春华、李雨竹、冯晓帆、苏朋辉、段文文、张家璇、于雯、张帆、陆雅逸、水也文、韩金宇、雒合、林慧演、吴若彤</t>
  </si>
  <si>
    <t>邓南平、高鲁、康卫民</t>
  </si>
  <si>
    <t>“硫”光“异”彩——基于异质结协同效应的
高性能锂硫电池多功能隔膜</t>
  </si>
  <si>
    <t>张帆</t>
  </si>
  <si>
    <t>张帆、罗云、石麒琛、王浩、方萌、陆雅逸、运正玉、朱春华、金勇兵、
向恒莹、李亚男</t>
  </si>
  <si>
    <t>邓南平、冯阳、陈颖、康卫民</t>
  </si>
  <si>
    <t>药学院</t>
  </si>
  <si>
    <t>碳洁灵——双碳战略下面向高值化学品合成的
二氧化碳高效催化转化</t>
  </si>
  <si>
    <t>王禹</t>
  </si>
  <si>
    <t>王禹、邢连香、郝德鸣、马娟、张祎诺</t>
  </si>
  <si>
    <t>颜范勇、李丽、赵鹏</t>
  </si>
  <si>
    <t>电子与信息工程学院</t>
  </si>
  <si>
    <t>牧脑云链--基于深度学习的肉牛养殖溯源及评价系统</t>
  </si>
  <si>
    <t>现代农业与食品科技</t>
  </si>
  <si>
    <t>徐豪</t>
  </si>
  <si>
    <t>徐豪、赵新来、夏雨、杨晨、国庆明、苑显硕、刘俊豪、李肖晗
宋萌萌、张萍萍</t>
  </si>
  <si>
    <t>李玉强、田海涛、陈雷</t>
  </si>
  <si>
    <r>
      <rPr>
        <sz val="12"/>
        <rFont val="宋体"/>
        <charset val="134"/>
      </rPr>
      <t>点碳成金：CO</t>
    </r>
    <r>
      <rPr>
        <sz val="12"/>
        <rFont val="Times New Roman"/>
        <charset val="134"/>
      </rPr>
      <t>₂</t>
    </r>
    <r>
      <rPr>
        <sz val="12"/>
        <rFont val="宋体"/>
        <charset val="134"/>
      </rPr>
      <t>光催化转化农业碳中和肥料引领者</t>
    </r>
  </si>
  <si>
    <t>薛艳芮</t>
  </si>
  <si>
    <t>薛艳芮、薛玉田、薛轶杰、张子墨、张洋铭、肖江涛、格日勒、魏雪</t>
  </si>
  <si>
    <t>黄娟茹、颜范勇、赵丽霞</t>
  </si>
  <si>
    <t>航空航天学院</t>
  </si>
  <si>
    <t>云裳孪生：非遗文化数字赋能工程</t>
  </si>
  <si>
    <t>新消费与文化创意</t>
  </si>
  <si>
    <t>齐雨彤</t>
  </si>
  <si>
    <t>齐雨彤、张大鑫、和泽涵、李钰莹、冀张旭、陈文强、雷静华、崔永悦、
韩恬烨、唐晶</t>
  </si>
  <si>
    <t>宋开贺、孙悦、苏坤梅</t>
  </si>
  <si>
    <t>经济与管理学院</t>
  </si>
  <si>
    <t>弈控经纬——面向离散制造的“视-空协同”智能系统</t>
  </si>
  <si>
    <t>现代服务与社会治理</t>
  </si>
  <si>
    <t>刘雨松</t>
  </si>
  <si>
    <t>刘雨松、孙倩、徐畅然、孔繁祺（广西大学）、杨亚舜、张蕊、董佳乐、
张华、陈浩然（哈尔滨工程大学）、张涛、林小婷（湖北经济学院）、陈柯伊、马润原、江雨晨</t>
  </si>
  <si>
    <t>温宇静、刘亮、杜立婷、段晓杰</t>
  </si>
  <si>
    <t>肌活舒压热-力-电协同一体化康复袖套</t>
  </si>
  <si>
    <t>杜冰莹</t>
  </si>
  <si>
    <t>杜冰莹、郝志峰、李朋、王诰然、王探宇、杨函雨、周洲</t>
  </si>
  <si>
    <t>刘皓、张江路</t>
  </si>
  <si>
    <t>“逐梦深蓝，赋能未来”—多能耦合海洋发电技术新突破</t>
  </si>
  <si>
    <t>赵鑫泉</t>
  </si>
  <si>
    <t>赵鑫泉、张国政、周楷翰、乐昊燃、张梦晗、肖伊瑶</t>
  </si>
  <si>
    <t>刘陈伟</t>
  </si>
  <si>
    <t>“羽化成蝶”- 特殊人群个性化服装平台构建及市场化研究</t>
  </si>
  <si>
    <t>王立晔</t>
  </si>
  <si>
    <t>王立晔、梁小宁、李婉婷</t>
  </si>
  <si>
    <t>何天虹、石洛宜、田俊莹、
单毓馥、李晓志</t>
  </si>
  <si>
    <t>艺术学院</t>
  </si>
  <si>
    <t>非物质文化遗产保护与智能设计融合创新平台建设与开发</t>
  </si>
  <si>
    <t>国际交流合作</t>
  </si>
  <si>
    <t>于耀坤</t>
  </si>
  <si>
    <t>于耀坤、王涵、刘博宇、马志昂、王筱瑜</t>
  </si>
  <si>
    <t>郑勇、华磊</t>
  </si>
  <si>
    <t>一等奖</t>
  </si>
  <si>
    <t>规整纳米材料制备仪的产业化</t>
  </si>
  <si>
    <t>孙海博</t>
  </si>
  <si>
    <t>孙海博、林晓萍、杜冰莹、沙宇恒、王艺蓉、张亚倩、张婕、张家伟、闻天雪</t>
  </si>
  <si>
    <t>刘皓、张江路、罗丹、牛鑫</t>
  </si>
  <si>
    <t>人工智能学院</t>
  </si>
  <si>
    <t>光诊轮脉——高精度轮对手持式激光智能检测设备</t>
  </si>
  <si>
    <t>马可</t>
  </si>
  <si>
    <t>马可、米晟颉、朱龙龙、郎朗、赵培鑫、王焕如</t>
  </si>
  <si>
    <t>李云鹏、宋丽梅</t>
  </si>
  <si>
    <t>码析重构：基于抽象语法树的国产平台模型转换与适配</t>
  </si>
  <si>
    <t>梁乐文</t>
  </si>
  <si>
    <t>梁乐文、李柬霏、郑曦、骆欣妍、刘英佳、魏晓恒、王光君、徐慧翀</t>
  </si>
  <si>
    <r>
      <rPr>
        <sz val="12"/>
        <color rgb="FF000000"/>
        <rFont val="宋体"/>
        <charset val="134"/>
      </rPr>
      <t>牛萍娟</t>
    </r>
    <r>
      <rPr>
        <sz val="12"/>
        <rFont val="宋体"/>
        <charset val="134"/>
      </rPr>
      <t>、韩抒真、单金磊</t>
    </r>
  </si>
  <si>
    <t>物理科学与技术学院</t>
  </si>
  <si>
    <t>量子态指纹：基于单量子比特叠加态的校园物品唯一身份标识系统</t>
  </si>
  <si>
    <t>高驭洲</t>
  </si>
  <si>
    <t>高驭洲、武尚铎、刘梓彭</t>
  </si>
  <si>
    <t>袁子杰</t>
  </si>
  <si>
    <t>便携式手套心电智能监测设备</t>
  </si>
  <si>
    <t>苗冯博</t>
  </si>
  <si>
    <t>苗冯博、翟娅奇、王天昊、权欣然、唐建同、毛林博、赵士柯</t>
  </si>
  <si>
    <t>王慧泉、曹丰</t>
  </si>
  <si>
    <t>辐祸相移——高强度射线防护服引领者</t>
  </si>
  <si>
    <t>聂秀雯</t>
  </si>
  <si>
    <t>聂秀雯、华德昊、薛正、崔子豪、叶航、焦馨宇、白佳源、王臣、王立晔</t>
  </si>
  <si>
    <t>刘元军</t>
  </si>
  <si>
    <t>面向糖尿病与心脏病的血糖/心电/体温监测皮肤贴片</t>
  </si>
  <si>
    <t>李晓林</t>
  </si>
  <si>
    <t>李晓林、谢芳琳、杨月婷、牛梓颖、刘冬洋、徐康明、杨力源、冯梦翔、
张一诺、李嘉祥</t>
  </si>
  <si>
    <t>李鸿强、韩明</t>
  </si>
  <si>
    <t>野水膜净—抗菌增强型碳银纳米线PSE杂化膜及可穿戴式单兵手压净水装置的开发</t>
  </si>
  <si>
    <t>吴雨佳</t>
  </si>
  <si>
    <t>吴雨佳、李玉馨、王孟涵、丁肖卫、李展鹏、王绍莹、李文旭、赵文丽、
陆翔超</t>
  </si>
  <si>
    <t>王薇、李国东</t>
  </si>
  <si>
    <t>极境凝“锌”——面向极寒环境应用的下一代抗冻柔性凝胶电解质</t>
  </si>
  <si>
    <t>王子璇</t>
  </si>
  <si>
    <t>王子璇、崔博雅、樊焕焕、王永澄、张甜甜</t>
  </si>
  <si>
    <t>鞠敬鸽</t>
  </si>
  <si>
    <t>容硅固锂——柔性锂离子电池的下一代负极</t>
  </si>
  <si>
    <t>王睿</t>
  </si>
  <si>
    <t>王睿、石彦泽、陈子昊、肖越、吴炜成、王文硕、张一恒、李晓彤、王茜、
陆翔超、王若溪</t>
  </si>
  <si>
    <t>马昌</t>
  </si>
  <si>
    <t>“碳”为观止·净膜系统 面向“双碳”目标的氧化石墨烯复合膜碳捕集方案</t>
  </si>
  <si>
    <t>黄威</t>
  </si>
  <si>
    <t>黄威、李堃滢、艾长坤、赵鑫泉、颜雨欣、肖伊瑶、赵博、张鸣瑞、王梓菲</t>
  </si>
  <si>
    <t>辛清萍、王彦杰</t>
  </si>
  <si>
    <t>零耗新风芯-新风用双效全热交换膜的研发与产业化</t>
  </si>
  <si>
    <t>李文丽</t>
  </si>
  <si>
    <t>李文丽、任艳霞、王臣、赵晓蒙、刘欣雨、陈晨、陈欣雨、张童杰、缪青云、朱博、余仁泽</t>
  </si>
  <si>
    <t>石海婷、徐志伟、王维</t>
  </si>
  <si>
    <t>青衿驭电——工业绿色微电网智慧能源管控系统</t>
  </si>
  <si>
    <t>葛亚菲</t>
  </si>
  <si>
    <t>葛亚菲、张文锐、宋启凡、滕思宇、曾佳倩、白婧怡、胡敏慧、李晓达、
李展鹏（天津师范大学）</t>
  </si>
  <si>
    <t>张璐、周印东</t>
  </si>
  <si>
    <t>欣“锌”向荣——蜂窝多孔碳纳米纤维领跑低成本长寿命锌空电池催化剂</t>
  </si>
  <si>
    <t>茌昊</t>
  </si>
  <si>
    <t>茌昊、王影、苏朋辉、李心怡、水也文、刘成巍、韩金宇、延佳</t>
  </si>
  <si>
    <t>康卫民、邓南平、冯阳</t>
  </si>
  <si>
    <t>环境科学与工程学院</t>
  </si>
  <si>
    <t>泡解万污——微纳米气泡技术赋能污水处理新生态</t>
  </si>
  <si>
    <t>史昀泽</t>
  </si>
  <si>
    <t>史昀泽、吴绍萌、郭志信、杨恬、宫缘</t>
  </si>
  <si>
    <t>王亮、李佳、赵斌、张朝晖</t>
  </si>
  <si>
    <t>数字光谷-打造Ai+绿色能源汽车充电场站</t>
  </si>
  <si>
    <t>刘亚轩</t>
  </si>
  <si>
    <t>刘亚轩、朱梦卿、陈怡欣、万绍霖、韩森、陆桂林、翟步航、麦奕骏、郭柏良、杜璇、武雨菲</t>
  </si>
  <si>
    <t>张晋、郭晓辉</t>
  </si>
  <si>
    <t>智光丰禾—用智慧光照技术赋能农业生产</t>
  </si>
  <si>
    <t>邹鼎浩</t>
  </si>
  <si>
    <t>邹鼎浩、李耘瑞、郝容、南树亭、包睿洋、吕奇锴、贺毅、祁子瑞、张爽、
王慧欣、王新塬、张明伟、周荣鑫、张露薇、董超</t>
  </si>
  <si>
    <t>田海涛、陈雷、牛萍娟</t>
  </si>
  <si>
    <t>机械工程学院</t>
  </si>
  <si>
    <t>助农先锋，非你莫“薯”：基于多网络协同与多源融合决策的马铃薯分选机</t>
  </si>
  <si>
    <t>丁翔</t>
  </si>
  <si>
    <t>丁翔、祁涟帜、孙浩峰、叶晨、李国宣、高振赫、张欣睿、苏晓杭、章家烨、李俊哲、杨静怡</t>
  </si>
  <si>
    <t>刘国华</t>
  </si>
  <si>
    <t>人文学院</t>
  </si>
  <si>
    <t>蓟乡希望——数智经济全链赋能乡村振兴新模式</t>
  </si>
  <si>
    <t>李竹</t>
  </si>
  <si>
    <t>李竹、邢宇婷、田洋、秦嘉良、李盈、苏梦含、赵荆苑、邹宜辰、拱奥</t>
  </si>
  <si>
    <t>张荣恺</t>
  </si>
  <si>
    <t>“苹”添活力——以苹安之饮，开启自然滋养新里程</t>
  </si>
  <si>
    <t>卫许欣</t>
  </si>
  <si>
    <t>卫许欣、殷艺泽、沈艳冰、袁豪阳、姚瑶、刘永志、廖景莎、陈妍竹、宁雪、卢旭华、李玙璠、邵玉琛、薛艳芮、陈英修</t>
  </si>
  <si>
    <t>周佳琪、秦皓、李薇、廖阔</t>
  </si>
  <si>
    <t>津乡智创——AIGC赋能乡村文旅沉浸式产品开发与体验升级服务</t>
  </si>
  <si>
    <t>田筱彤</t>
  </si>
  <si>
    <t>田筱彤、王玥、谢明缘、张华荣、禄语嫣、景治</t>
  </si>
  <si>
    <t>于长安、任莉</t>
  </si>
  <si>
    <t>分拣科技——基于机器视觉的高精度智能垃圾分拣系统</t>
  </si>
  <si>
    <t>伍思婷</t>
  </si>
  <si>
    <t>伍思婷、路子涵、赵鑫泉、黄志兴、李默然、覃嘉洛、周楷翰、吕欣怡、
杨子睿、吕劲松、张斯琦、艾长坤</t>
  </si>
  <si>
    <t>温宇静、王巍</t>
  </si>
  <si>
    <t>法学院</t>
  </si>
  <si>
    <t>非遗陪伴——打造非遗发展一站式法律服务产品</t>
  </si>
  <si>
    <t>刘中义</t>
  </si>
  <si>
    <t>刘中义、史炎鑫 、王琳琅、杨凯歌、贾晓楠、李璐璐、李茜、马文硕、王乐恒、孙艺洳、梁雨轩、付佳蕊</t>
  </si>
  <si>
    <t>高建东、尚绪芝、马文凯</t>
  </si>
  <si>
    <t>芳守初芯——间位芳纶隔膜赋能新一代高安全锂电池</t>
  </si>
  <si>
    <t>何鸿桂</t>
  </si>
  <si>
    <t>何鸿桂、范梦洁、范一名、孙国欣、李晟玮</t>
  </si>
  <si>
    <t>邓南平、庄旭品、高鲁、
汪晓银、康卫民</t>
  </si>
  <si>
    <t>二等奖</t>
  </si>
  <si>
    <t>精视领航--三维视觉引导机器人精准作业系统</t>
  </si>
  <si>
    <t>韩丰屹</t>
  </si>
  <si>
    <t>韩丰屹、刘铭喆、刘畅、赵立彤、陈昕瑶、张明睿、王硕、杨越、王天一、
李佳欣、黄逸儒、陈怀宇、王泽睿、刘子妍</t>
  </si>
  <si>
    <t>黄浩珍、宋丽梅</t>
  </si>
  <si>
    <t>随行智检-新一代现场便携式智能检测终端</t>
  </si>
  <si>
    <t>张紫阳</t>
  </si>
  <si>
    <t>张紫阳、李明雷、李周恒、张梦</t>
  </si>
  <si>
    <t>朱旭、王捷</t>
  </si>
  <si>
    <t>流“光”易“采”—基于遥感和光谱融合的空地一体化地表水溯源检测技术</t>
  </si>
  <si>
    <t>梁泽浩</t>
  </si>
  <si>
    <t>梁泽浩、宋南迪、谢世珍、曹加蕾</t>
  </si>
  <si>
    <t>王捷</t>
  </si>
  <si>
    <t>“疫路”护航——靶向cGAS-STING守护稳态</t>
  </si>
  <si>
    <t>李熠</t>
  </si>
  <si>
    <t>李熠、张欣怡、韩嘉琪、武敏惠、哈施辰、李岭春、曾彤</t>
  </si>
  <si>
    <t>任梦田、付秀萍、刘云龙</t>
  </si>
  <si>
    <t>墨焱焕能—碳纳米远红外健康理疗新范式</t>
  </si>
  <si>
    <t>王诗瑶</t>
  </si>
  <si>
    <t>王诗瑶、刘濮、周婧、刘勇 、王馨媛、赵珍珍、李文政、李梦遥、高嘉仪、
纪晶</t>
  </si>
  <si>
    <t>耿宏章</t>
  </si>
  <si>
    <t>微针科技-亲疏水药物协同递送平台技术</t>
  </si>
  <si>
    <t>赵雪丽</t>
  </si>
  <si>
    <t>赵雪丽、雷文玺、段文文、冯泽、兰瑞达、郭婉茹、罗浩峻、余晓珊、李倩、刘泓杉、陶然、王明伟、闻井会、刘建宏、</t>
  </si>
  <si>
    <t>李政</t>
  </si>
  <si>
    <t>智感纾脑——多模态无创疲劳监测与物理场干预一体化系统</t>
  </si>
  <si>
    <t>张婕</t>
  </si>
  <si>
    <t>张婕、李铭心、刘湘军</t>
  </si>
  <si>
    <t>陈瑞娟</t>
  </si>
  <si>
    <t>安熵家-健康风险智能管理平台</t>
  </si>
  <si>
    <t>雷桥兵</t>
  </si>
  <si>
    <t>雷桥兵、汪志澜、陈泉彤、亢灵童、马吉行、王悦、史雨晴、李金洋、霍彤、杨晴雁、蒋俊宇</t>
  </si>
  <si>
    <t>金日泽、牛萍娟、许君、宋珂慧</t>
  </si>
  <si>
    <t>织芯护腺——基于高灵敏性传感技术的乳腺健康智能监测胸垫</t>
  </si>
  <si>
    <t>吴娇</t>
  </si>
  <si>
    <t>吴娇、莫雨轩、程梦圆、张冠申、骆宇轩</t>
  </si>
  <si>
    <t>何崟</t>
  </si>
  <si>
    <t>淬火凝丝：多孔氧化铝-碳复合纤维高温耐久型吸附与
过滤一体化材料</t>
  </si>
  <si>
    <t>田涛</t>
  </si>
  <si>
    <t>田涛、孙祎浓、李志浩、田乐、马贝宁、牛晓璇、闫梦晨、张志豪</t>
  </si>
  <si>
    <t>李雅芳、赵义侠</t>
  </si>
  <si>
    <t>化学工程与技术学院</t>
  </si>
  <si>
    <t>绿盾新材——国产新型MOF防护口罩开拓者</t>
  </si>
  <si>
    <t>王昊宇</t>
  </si>
  <si>
    <t>王昊宇、董佳祎、房冉、边楚涵、于超睿、马庆欣、商奕、王音桦、张宏运</t>
  </si>
  <si>
    <t>刘鑫、朱文举、陈佳</t>
  </si>
  <si>
    <t>荧护万家——白光发射MOF赋能环境检测绿色创新引领者</t>
  </si>
  <si>
    <t>曾彤</t>
  </si>
  <si>
    <t>曾彤、张洋铭、张昕、谢志坚、魏雪、薛玉田、姜畅、王语涵、招皓仁、
盛文萱、李熠、张子墨、王子豪</t>
  </si>
  <si>
    <t>王凤勤、曹明福</t>
  </si>
  <si>
    <t>膜法清油——开启油水分离提质增效新时代</t>
  </si>
  <si>
    <t>韩博远</t>
  </si>
  <si>
    <t>韩博远、段泳辰、姚宇、宁海琴、马梦蝶、黎卓咏、卜宇飞、施宇涵、宋可欣、贺琰 、邢子晗、李静茹、崔佳怡、徐宏梁、艾长坤</t>
  </si>
  <si>
    <t>王明霞、严峰</t>
  </si>
  <si>
    <t>膜法自然——生物可降解膜开启绿色膜材新篇章</t>
  </si>
  <si>
    <t>王若溪</t>
  </si>
  <si>
    <t>王若溪、王磊、李研、蔡佳仪、李悦、王赫霆、刘思宇、樊建旭、徐熠晗、
王睿、王桢、张敬蕊、王子轩、张泽涛、洪雯钰</t>
  </si>
  <si>
    <t>纪艳红、魏文云、何本桥</t>
  </si>
  <si>
    <t>“飞”同寻常——基于极端环境下无人机高比能锂金属电池设计</t>
  </si>
  <si>
    <t>苏春月</t>
  </si>
  <si>
    <t>苏春月、刘磊、李超、张子辕、崔郅渲（非本校）、周琦、田昕玥（非本校）</t>
  </si>
  <si>
    <t>郝志猛</t>
  </si>
  <si>
    <t>光溯净流——光热膜蒸馏用光限域光学透明复合纳米纤维膜</t>
  </si>
  <si>
    <t>闫子佳</t>
  </si>
  <si>
    <t>闫子佳、雷晶晶、陈燕飞、闫子玉、贾雨灵、许斌玮</t>
  </si>
  <si>
    <t>鞠敬鸽、康卫民</t>
  </si>
  <si>
    <t>手性诱导，自旋护航：一种室温可量产的高效 MOF@COF 光解水材料</t>
  </si>
  <si>
    <t>吴喆</t>
  </si>
  <si>
    <t>吴喆、吴振发、肖臻、宁海琴、张欣羽</t>
  </si>
  <si>
    <t>李健</t>
  </si>
  <si>
    <t>“钴”往“金”来-下一代高压高温无钴动力能源全生命周期
减碳方案</t>
  </si>
  <si>
    <t>张子墨</t>
  </si>
  <si>
    <t>张子墨、李白芸、韩雨晴、张洋铭、曾彤</t>
  </si>
  <si>
    <t>王乾晨</t>
  </si>
  <si>
    <t>点“污”成“金”——油气田废水提锂纳滤膜开拓者</t>
  </si>
  <si>
    <t>王艺臻</t>
  </si>
  <si>
    <t>王艺臻、石一涵、郭乐、闫晓冉、宋泽茜、章自豪、武敏惠、宋政良、高晟轩、李厚良、罗文文、徐瑞汝、萧福容</t>
  </si>
  <si>
    <t>李学敏、严峰</t>
  </si>
  <si>
    <t>废旧尼龙材料化学回收与高值化再生技术研究</t>
  </si>
  <si>
    <t>高明曜</t>
  </si>
  <si>
    <t>高明曜、吕珍珍、王涵、曹广谋</t>
  </si>
  <si>
    <t>郑柳春、李树锋</t>
  </si>
  <si>
    <t>纤流不息——罗布麻增强聚合物电解质连续流延生产技术</t>
  </si>
  <si>
    <t>崔雯慧</t>
  </si>
  <si>
    <t>崔雯慧、周娟、宋嘉乐、王俊毫、宋嘉乐、徐通、徐梅、董英杰、宋沼欣</t>
  </si>
  <si>
    <t>石海婷、徐志伟</t>
  </si>
  <si>
    <t>生态染韵-环境友好型天然生物基色素，纺织品的绿染新路径</t>
  </si>
  <si>
    <t>杨蕾</t>
  </si>
  <si>
    <t>杨蕾、张婧雅、黄鹏赫、张鑫淼、苏道鹏</t>
  </si>
  <si>
    <t>李政、巩继贤</t>
  </si>
  <si>
    <t>灵智隐盾 — 高端装备柔性隐身定制系统</t>
  </si>
  <si>
    <t>刘祎璠</t>
  </si>
  <si>
    <t>刘祎璠、王一璠、毕圣洁、张红丽、穆鹏、张思萱、钱丹</t>
  </si>
  <si>
    <t>朵永超、王闻宇</t>
  </si>
  <si>
    <t>安“燃”无恙——生物基无醛环保阻燃技术</t>
  </si>
  <si>
    <t>刘佳蕊</t>
  </si>
  <si>
    <t>刘佳蕊、夏海宾、佘秋凤、杜铠、厉承呈、马凯、许爽、王跃</t>
  </si>
  <si>
    <t>朱文举、刘鑫</t>
  </si>
  <si>
    <t>绿氢卫士-碱性电解水动态微孔膜</t>
  </si>
  <si>
    <t>高斯毅</t>
  </si>
  <si>
    <t>高斯毅、杜雅然、牛子萌、张梦琦</t>
  </si>
  <si>
    <t>苏坤梅、李振环</t>
  </si>
  <si>
    <t>绿源净水——海水养殖废水高效处理与资源化利用创新创业项目</t>
  </si>
  <si>
    <t>王美贤</t>
  </si>
  <si>
    <t>王美贤、郑宇浩</t>
  </si>
  <si>
    <t>王越</t>
  </si>
  <si>
    <t>沙海筑梦—生物基水凝胶，荒漠化土地修复的“绿色密钥”</t>
  </si>
  <si>
    <t>冯泽</t>
  </si>
  <si>
    <t>冯泽、李倩、刘泓杉、郭婉茹、段文文、罗浩峻、赵雪丽、兰瑞达、雷文玺、陶然、余晓珊、王明伟、刘建宏、闻井会、黄鹏赫</t>
  </si>
  <si>
    <t>李政、周存</t>
  </si>
  <si>
    <t>虫鉴农兴一智能虫情监测助力农业新发展</t>
  </si>
  <si>
    <t>陈昕瑶</t>
  </si>
  <si>
    <t>陈昕瑶、刘林、韩丰屹、赵立彤、刘畅、秦子伊、施子涵、杨嘉、李佳欣、
杨越、黄逸儒、陈怀宇、王泽睿、刘子妍</t>
  </si>
  <si>
    <t>药有所为——科技赋能藏药培育助力乡村振兴引领者</t>
  </si>
  <si>
    <t>曹鑫迪</t>
  </si>
  <si>
    <t>曹鑫迪、薛艳芮、张钰弸、黄琨智、张加阜、郭梓阳、秦子伊、王天一</t>
  </si>
  <si>
    <t>王宏、李兰、张亮</t>
  </si>
  <si>
    <t>薯光计划——岳龙红瑶“薯”于你，数智全链激活乡村振兴新动能</t>
  </si>
  <si>
    <t>梁一凡</t>
  </si>
  <si>
    <t>梁一凡、侯锦冬、张佳鑫、杜琳洁、李琦</t>
  </si>
  <si>
    <t>张超、吴曼</t>
  </si>
  <si>
    <t>智光兴农--光质定制电致变色玻璃，精准控光助农增收</t>
  </si>
  <si>
    <t>李程阳</t>
  </si>
  <si>
    <t>李程阳、张一楠、包成阳、周中豪、梅琦琦、胡胜业、阴相如、侯思含、
姬书悦、魏子洋、杨晴予、李胤鑫</t>
  </si>
  <si>
    <t>梁小平、杜润红、李淑红</t>
  </si>
  <si>
    <t>智灌盐滩，青春筑梦——基于“校地共建”的
盐碱地冰菜智慧种植实践</t>
  </si>
  <si>
    <t>郑悠然</t>
  </si>
  <si>
    <t>郑悠然、陈明、高俊凯、李泽宁、李梓琪</t>
  </si>
  <si>
    <t>张万、郝伟、张晓辉、邢桐、
海比热·阿不都吉力</t>
  </si>
  <si>
    <t>电气工程学院</t>
  </si>
  <si>
    <t>“智储清能”——基于锂离子超级电容器的离网智慧供电系统</t>
  </si>
  <si>
    <t>刘畅</t>
  </si>
  <si>
    <t>刘畅、陈妍洁、杨子晴、韩丰屹、赵立彤、陈昕瑶、刘国伟、杨越、王泽睿、曹宇晗、李佳欣、黄逸儒、陈怀宇、刘子妍</t>
  </si>
  <si>
    <t>宋丽梅、牛广越</t>
  </si>
  <si>
    <t>枢愈—用于脑卒中认知康复的便携式电刺激手套</t>
  </si>
  <si>
    <t>郝志峰</t>
  </si>
  <si>
    <t>郝志峰、杜冰莹、万绍霖、刘禹杉、李朋、王探宇、王诰然、池清波、杨鹏飞</t>
  </si>
  <si>
    <t>刘皓、席强、牛鑫、张江路</t>
  </si>
  <si>
    <t>智变温控—智能变色湿热调节防护装备领航者</t>
  </si>
  <si>
    <t>陶然</t>
  </si>
  <si>
    <t>陶然、郭婉茹、罗浩峻、冯泽、兰瑞达、赵雪丽、雷文玺、段文文、王明伟、闻井会、刘建宏、刘泓杉、李倩、余晓珊</t>
  </si>
  <si>
    <t>前沿交叉学院</t>
  </si>
  <si>
    <t>“码”上未来2.0——基于3D视觉与深度强化学习的在线混码系统</t>
  </si>
  <si>
    <t>聂祥宇</t>
  </si>
  <si>
    <t>聂祥宇、梅永强、李嘉淇、侯一卓、郝炎智、赵帅杰、李新龙、甘炼、张海涛、许国新、杜广宇、和苗苗、任雪梨</t>
  </si>
  <si>
    <t>薛凯、杜玉红、董广宇</t>
  </si>
  <si>
    <t>灵探快检——核酸与抗原快速检测新方案</t>
  </si>
  <si>
    <t>李汉平</t>
  </si>
  <si>
    <t>李汉平、梁瑞洋、张洋铭</t>
  </si>
  <si>
    <t>数学科学学院</t>
  </si>
  <si>
    <t>智绘领航——大学生核心素养精准赋能平台</t>
  </si>
  <si>
    <t>李思敏</t>
  </si>
  <si>
    <t>李思敏、杨凯婷、单茜、朱琦棋、彭瑒雨晨、徐嘉怡、邴嘉艺、王尔基、
张淑亚</t>
  </si>
  <si>
    <t>王茜茜、项林英</t>
  </si>
  <si>
    <t>NeuroSpeech —— 赋能银发安康：基于AI声纹的认知障碍
普惠筛查服务平台</t>
  </si>
  <si>
    <t>韩新明</t>
  </si>
  <si>
    <t>韩新明、张权固、王彩玉、张晓丽、黄宇飞、鲁文浩、张帆、林润泽、白泽婷</t>
  </si>
  <si>
    <t>陈虹、程玉桥</t>
  </si>
  <si>
    <t>银龄e助——老年人数字鸿沟跨越服务平台</t>
  </si>
  <si>
    <t>布甜甜</t>
  </si>
  <si>
    <t>布甜甜、李泽宇</t>
  </si>
  <si>
    <t>赵璐、张倩影</t>
  </si>
  <si>
    <t>三等奖</t>
  </si>
  <si>
    <t>三维智形——高精度三维人体扫描</t>
  </si>
  <si>
    <t>刘东方</t>
  </si>
  <si>
    <t>刘东方、吴昌源、常秋子、李嘉琪、刘茜、孙夕杰、胡耀巍、莫博寒、谷同起、王淦、高一鹤、高洁、范成樽、郭启航、王泽睿</t>
  </si>
  <si>
    <t>空地智联SkyLink——面向低空经济的智慧交通空地协同通感算系统</t>
  </si>
  <si>
    <t>赵婧怡</t>
  </si>
  <si>
    <t>赵婧怡、包睿洋、房冉、唐祖洪、李怡霖</t>
  </si>
  <si>
    <t>蒋文文、张江路</t>
  </si>
  <si>
    <t>畅停慧视-智能泊车的精准慧眼</t>
  </si>
  <si>
    <t>吴昌源</t>
  </si>
  <si>
    <t>吴昌源、杨世旭、范成樽、张淏辰、高洁、刘东方、胡耀巍、李嘉琪、孙夕杰、常秋子、刘茜、莫博寒、谷同起、郭启航、黄逸儒</t>
  </si>
  <si>
    <t>灵眸智鉴-三维视觉为智能化作业注入新动力</t>
  </si>
  <si>
    <t>杨世旭</t>
  </si>
  <si>
    <t>杨世旭、王淦、张宗阳、雷飞凡、高一鹤、张闯、孙夕杰、吴昌源、常秋子、李嘉琪、刘茜、刘东方、胡耀巍、莫博寒</t>
  </si>
  <si>
    <t>宋丽梅</t>
  </si>
  <si>
    <t>光眸智装—高精度视觉协同重型装备装配系统</t>
  </si>
  <si>
    <t>雷非凡</t>
  </si>
  <si>
    <t>雷非凡、杨世旭、张闯、张淏辰、刘东方、吴昌源、常秋子、李嘉琪、胡耀巍、莫博寒、孙夕杰、刘茜、谷同起、张宗阳、赵立彤</t>
  </si>
  <si>
    <t>光伏储能-无人机“无限”续航智能配送系统</t>
  </si>
  <si>
    <t>张斯语</t>
  </si>
  <si>
    <t>张斯语、徐诗雨、姚凯哲、纪瑞鑫</t>
  </si>
  <si>
    <t>高圣伟</t>
  </si>
  <si>
    <t>软件学院</t>
  </si>
  <si>
    <t>见“危”知著，洞“恶”观火——基于大语言模型的少样本安卓恶意软件检测与分析</t>
  </si>
  <si>
    <t>李思颖</t>
  </si>
  <si>
    <t>李思颖、王天一、曹若萱、朱可嘉、张修齐、肖彭、王嫒、李展鹏、朱梦卿、赵笛含、龚蕊洁</t>
  </si>
  <si>
    <t>白裕德、何文颖、王赜</t>
  </si>
  <si>
    <t>光场智显-环形阵列光场调控式裸眼三维全息投影设备</t>
  </si>
  <si>
    <t>任书红</t>
  </si>
  <si>
    <t>任书红、刘钰姝、陶春印、张安娜、方耀笛、曹馨心、武逸、濮雨琪、崔浩、何杨、林芮冰</t>
  </si>
  <si>
    <t>卢钧胜、颜小星</t>
  </si>
  <si>
    <r>
      <t>“印”控全氟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“氟”险智破——分子印迹电化学PFOA痕量
便携速测</t>
    </r>
  </si>
  <si>
    <t>杨超</t>
  </si>
  <si>
    <t>杨超、梁宁宁、刘江昆、胡蔓婷</t>
  </si>
  <si>
    <t>朱旭</t>
  </si>
  <si>
    <t>基于分布式光纤散斑图案石油管道泄露检测</t>
  </si>
  <si>
    <t>房依琳</t>
  </si>
  <si>
    <t>房依琳、李欣怡、刘洋、张竹远、李晓菲</t>
  </si>
  <si>
    <t>吴继旋</t>
  </si>
  <si>
    <t>打破通信孤岛：基于AI的空间光通信应急链路系统设计与实测</t>
  </si>
  <si>
    <t>李晓菲</t>
  </si>
  <si>
    <t>李晓菲、张竹远、房依琳、李欣怡、刘洋</t>
  </si>
  <si>
    <t>智绒云鉴——基于多维特征解析的羽绒智能鉴别系统</t>
  </si>
  <si>
    <t>赵立彤</t>
  </si>
  <si>
    <t>赵立彤、闫铭熙、游蕾、孙浩然、刘畅、李佳欣、陈昕瑶、韩丰屹、杨越、
刘雨嫣、杨开馨、黄逸儒、陈怀宇、王泽睿、刘子妍</t>
  </si>
  <si>
    <t>宋丽梅、吕泽众</t>
  </si>
  <si>
    <t>“布”可思议的再生，基于废旧棉织物的高效回收
抗菌多肽复合材料的绿色智造与产业化</t>
  </si>
  <si>
    <t>何奕非</t>
  </si>
  <si>
    <t>何奕非、卢怡洁、唐雪纯、侯帅文</t>
  </si>
  <si>
    <t>夏兆鹏</t>
  </si>
  <si>
    <t>STAR移动物联智疗舱</t>
  </si>
  <si>
    <t>周汶昕</t>
  </si>
  <si>
    <t>周汶昕、孙彤彤、黄昭涵、魏新幸</t>
  </si>
  <si>
    <t>任洪自、郑东华、陈雷</t>
  </si>
  <si>
    <t>基于近红外长余辉钙钛矿的可视化植入体导航与监测平台</t>
  </si>
  <si>
    <t>王杰</t>
  </si>
  <si>
    <t>王杰、徐艺城、韩宝煜、王泽恺、罗世豪、陈金浩、范俊涛</t>
  </si>
  <si>
    <t>余云健</t>
  </si>
  <si>
    <t>君臣佐使以“酚”为基，“络”合增效新型中药现代化探索</t>
  </si>
  <si>
    <t>薛玉田</t>
  </si>
  <si>
    <t>薛玉田、张洋铭、薛轶杰、张涵、陈历寒、史兴旺、姚雨恒</t>
  </si>
  <si>
    <t>肖婷、董源敏</t>
  </si>
  <si>
    <t>镜像破晓：新一代MOF手性分离膜的开发与应用</t>
  </si>
  <si>
    <t>王宇铄</t>
  </si>
  <si>
    <t>王宇铄、王滢、白若雪、聂欣悦、刘乐希、闫薪宇、陈虹宇、毛晟</t>
  </si>
  <si>
    <t>陈娇娇、赵鹏</t>
  </si>
  <si>
    <t>“蚕”废生胶—丝胶温敏凝胶适老化护眼践行者</t>
  </si>
  <si>
    <t>薛轶杰</t>
  </si>
  <si>
    <t>薛轶杰、薛玉田、胡嘉熠、薛艳芮、张洋铭</t>
  </si>
  <si>
    <t>张青松、倪天雯</t>
  </si>
  <si>
    <t>“噬”变新生：巨噬细胞重编程介导胶质瘤术后免疫焕活新策略</t>
  </si>
  <si>
    <t>邸思雨</t>
  </si>
  <si>
    <t>邸思雨、赵晨希、赵雅格、李慧彤、张士诺、张涵</t>
  </si>
  <si>
    <t>董源敏、肖婷</t>
  </si>
  <si>
    <t>智氧·生命之膜——ECMO仿生抗凝氧合系统</t>
  </si>
  <si>
    <t>吴嘉欣</t>
  </si>
  <si>
    <t>吴嘉欣、石梓楠、徐瑞娇、张宗雪玉、邹清君、段贞吉、白天怡</t>
  </si>
  <si>
    <t>辛清萍</t>
  </si>
  <si>
    <t>天然植萃祛痘：槲皮素-环糊精包合物凝胶</t>
  </si>
  <si>
    <t>郭宇飞</t>
  </si>
  <si>
    <t>郭宇飞、张新悦、马香怡</t>
  </si>
  <si>
    <t>郭文娟</t>
  </si>
  <si>
    <t>“核”针抗癌，精准打击</t>
  </si>
  <si>
    <t>王晓钰</t>
  </si>
  <si>
    <t>王晓钰、许雯雯、陈葛、孔笑欣、薛玉田</t>
  </si>
  <si>
    <t>微光锚点：基于荧光质粒与BONCAT 的耐药基因传播精准干预系统</t>
  </si>
  <si>
    <t>李厚衡</t>
  </si>
  <si>
    <t>李厚衡、刘伊帆</t>
  </si>
  <si>
    <t>源纤未来-中国生物基聚酯纤维的低碳重构</t>
  </si>
  <si>
    <t>张梦琦</t>
  </si>
  <si>
    <t>张梦琦、高斯毅、牛子萌、张誉、刘成志</t>
  </si>
  <si>
    <t>纤韧国材：PPSO特种纤维的国产化与应用</t>
  </si>
  <si>
    <t>牛子萌</t>
  </si>
  <si>
    <t>牛子萌、袁绍航、高斯毅、张梦琦</t>
  </si>
  <si>
    <t>绿涂先锋 —— 环保型高导电性导电涂料的
技术创新与全场景产业化落地</t>
  </si>
  <si>
    <t>余晓珊</t>
  </si>
  <si>
    <t>余晓珊、兰瑞达、王明伟、冯泽、雷文玺、赵雪丽、闻井会、刘建宏、郭婉茹、罗浩峻、段文文、李倩、陶然、刘泓杉</t>
  </si>
  <si>
    <t>绿水“氢”山——基于MOFs的高效低成本制氢催化剂及产业化</t>
  </si>
  <si>
    <t>王莹</t>
  </si>
  <si>
    <t>王莹、王浩浩、李家驹、陈国良、毛林军、冯孙玉、张子怡</t>
  </si>
  <si>
    <t>赵晓旭</t>
  </si>
  <si>
    <t>瀚海驭能-多能耦合管式波浪能纳米发电系统</t>
  </si>
  <si>
    <t>殷广昱</t>
  </si>
  <si>
    <t>殷广昱、赵文菁、卢迪</t>
  </si>
  <si>
    <t>付静波、张秦川、于晨芳</t>
  </si>
  <si>
    <t>画龙点“腈”——电子束辐照聚丙烯腈预氧化技术</t>
  </si>
  <si>
    <t>叶宇星</t>
  </si>
  <si>
    <t>叶宇星、董悦、胡汶燕、卢彦冰、宁海琴、潘新冉、刘宇轩</t>
  </si>
  <si>
    <t>邵瑞琪</t>
  </si>
  <si>
    <t>利用光-碳双传递膜实现高效固碳的创新“膜”法</t>
  </si>
  <si>
    <t>李洋</t>
  </si>
  <si>
    <t>李洋、张艳玲、祝莹、田晓庆</t>
  </si>
  <si>
    <t>双网交织 韧电成影——凝胶耦合贴片革新生命医学新范式</t>
  </si>
  <si>
    <t>李玉馨</t>
  </si>
  <si>
    <t>李玉馨、吴雨佳、李玥、赵丽文、陆翔超、潘浩浩、李文旭、丁肖卫</t>
  </si>
  <si>
    <t>张青松</t>
  </si>
  <si>
    <t>智能捕盐手——复合效应调控纳米结构阴离子交换膜的研发与应用</t>
  </si>
  <si>
    <t>李奕凝</t>
  </si>
  <si>
    <t>李奕凝、王浩天</t>
  </si>
  <si>
    <t>赵津礼</t>
  </si>
  <si>
    <t>“光净盾”：突破盐结晶与生物沉积的太阳能海水淡化新材料</t>
  </si>
  <si>
    <t>赵俊超</t>
  </si>
  <si>
    <t>赵俊超、薛艳芮、李梓萌、朱若含、何灵芊、刘翔</t>
  </si>
  <si>
    <t>李薇、郭文娟</t>
  </si>
  <si>
    <t>澄源匠心——碳索深蓝净水术，匠守清流济世心</t>
  </si>
  <si>
    <t>宁海琴</t>
  </si>
  <si>
    <t>宁海琴、依平、李正冉、萧福容、李思颖、唐军飒、杨心语、李星乔、伊丽姆努尔·艾买尔、刘晨、张洋铭、李思涵</t>
  </si>
  <si>
    <t>纪妍妍</t>
  </si>
  <si>
    <t>“纤”引钠电新航程——纤维素固态电解质复合隔膜创业蓝图</t>
  </si>
  <si>
    <t>吴文浩</t>
  </si>
  <si>
    <t>吴文浩、武瑞、余亚岚、解云开、陶坤、吕华南、张利翔、刘铭轩、孙凯、
刘瞻远、曹陈宇</t>
  </si>
  <si>
    <t>张雯、崔晓情、翟晓飞</t>
  </si>
  <si>
    <t>“肤发同疗 流光沁养”—多功能化纤在高端假发的应用</t>
  </si>
  <si>
    <t>石永香</t>
  </si>
  <si>
    <t>石永香、白浩伟、朱登昶、王光亚、张宗博</t>
  </si>
  <si>
    <t>陈英波</t>
  </si>
  <si>
    <t>“膜” 力无限——原位聚合打造耐高温阳离子交换膜</t>
  </si>
  <si>
    <t>廖梓</t>
  </si>
  <si>
    <t>廖梓、殷聪聪</t>
  </si>
  <si>
    <t>净界·绿盾——Fc-MOF功能化Janus电催化陶瓷膜：新污染物PFAS深度治理领航者</t>
  </si>
  <si>
    <t>舒畅</t>
  </si>
  <si>
    <t>舒畅、乔镜文、张烨垠、刘士豪、曹皓然、王路晴、饶伟航、王衍文</t>
  </si>
  <si>
    <t>高菲</t>
  </si>
  <si>
    <t>净音空间-微生物发酵多孔吸声气凝胶</t>
  </si>
  <si>
    <t>王晓萱</t>
  </si>
  <si>
    <t>王晓萱、康铭阳、丁兆燕、麻宇航、王甜妹</t>
  </si>
  <si>
    <t>染盐“膜斗士”——高通量疏松纳滤膜的设计及其染料废水
分离性能研究</t>
  </si>
  <si>
    <t>崔亚宁</t>
  </si>
  <si>
    <t>崔亚宁、李玟丽、刘润欣、吴佳琳、李佳旺</t>
  </si>
  <si>
    <t>绿色PLA/Fe3O4@CNTs复合分离膜——赋能可持续发展</t>
  </si>
  <si>
    <t>徐靖东</t>
  </si>
  <si>
    <t>徐靖东、徐熠晗、蔡佳仪、王若溪、邢羽昕、张梓函、王子轩</t>
  </si>
  <si>
    <t>低碳滤海：COFs气凝胶介导海水淡化与微塑料去除的绿色高效体系</t>
  </si>
  <si>
    <t>齐金瑶</t>
  </si>
  <si>
    <t>齐金瑶、刘文静、何茹洁、张雨洁、李心瑶、刘奥</t>
  </si>
  <si>
    <t>李薇、颜范勇</t>
  </si>
  <si>
    <t>“水过无痕”新型压电-光催化自清洁陶瓷膜</t>
  </si>
  <si>
    <t>尤雪茹</t>
  </si>
  <si>
    <t>尤雪茹、莫倩倩、蔡姝轩、杨敬云、张新璇、雷宇辰、朱立涛、陈思齐、梁煦、刘力菲、仲悦宁、李依妮、吴文亮、刘梓涵、臧硕</t>
  </si>
  <si>
    <t>付维贵、谢觉萍、刘荣</t>
  </si>
  <si>
    <t>“减耗增效”——高污泥浓度陶瓷膜MBR赋能双碳目标</t>
  </si>
  <si>
    <t>李馨宁</t>
  </si>
  <si>
    <t>李馨宁、刘志家、刘爽、曹腾宇、刘一卓</t>
  </si>
  <si>
    <t>吴云</t>
  </si>
  <si>
    <t>晶彩智涂——光子晶体生色技术引领高端涂料绿色升级</t>
  </si>
  <si>
    <t>夏海洋</t>
  </si>
  <si>
    <t>夏海洋、吴涵、庞惠浚、王鹤雅、钟贵英</t>
  </si>
  <si>
    <t>孔淼</t>
  </si>
  <si>
    <t>“芯膜净酚·绿动未来”——双功能复合膜驱动的
工业有机废水高效降解方案</t>
  </si>
  <si>
    <t>马瑛贺</t>
  </si>
  <si>
    <t>马瑛贺、殷国栋、李中琪、申奥、叶美琦、贾玉霞、锁劲松</t>
  </si>
  <si>
    <t>王文一</t>
  </si>
  <si>
    <t>膜法“氢”新——守望氢碳共生的膜法未来</t>
  </si>
  <si>
    <t>潘新冉</t>
  </si>
  <si>
    <t>潘新冉、漆荣、傅洁、罗林、宁海琴、肖晴、田如燕、杨子彤、刘晨、张洋铭、李展鹏、王昊宇、曹恒铭</t>
  </si>
  <si>
    <t>王明明</t>
  </si>
  <si>
    <t>“晶”益求精——新一代单晶铜集流体规模化制备
与电池应用技术</t>
  </si>
  <si>
    <t>刘晨</t>
  </si>
  <si>
    <t>刘晨、闫铭雨、罗小月、郭佳伊、董景怡、潘新冉、曹恒铭</t>
  </si>
  <si>
    <t>低丰度氦气选择性富集膜的制备及应用</t>
  </si>
  <si>
    <t>林晨光</t>
  </si>
  <si>
    <t>林晨光、裴文雅</t>
  </si>
  <si>
    <t>马小华</t>
  </si>
  <si>
    <t>“双金属织梦者”—— 基于仿生超浸润BiMOFs的电纺智能滤膜系统</t>
  </si>
  <si>
    <t>解云开</t>
  </si>
  <si>
    <t>解云开、武瑞、张利翔、梁昊、吕华南、马鸿洋、张鸣瑞、吴文浩、赵博、
王正浩</t>
  </si>
  <si>
    <t>张雯、崔晓情</t>
  </si>
  <si>
    <t>深蓝感知—面向海洋工程的高灵敏导电水凝胶水下智能传感系统</t>
  </si>
  <si>
    <t>陆翔超</t>
  </si>
  <si>
    <t>陆翔超、陈洪玉、黄艺灵、王桢、王小平、王一羲、王德康、李玉馨、吴雨佳、王若溪、王睿</t>
  </si>
  <si>
    <t>张青松、孟玉斌</t>
  </si>
  <si>
    <t>“素光腾雾器”--纤维素基不对称界面太阳能蒸发器</t>
  </si>
  <si>
    <t>杨季平</t>
  </si>
  <si>
    <t>杨季平、郝晨霜、郭金明、赵欢、闫浩杰</t>
  </si>
  <si>
    <t>王建祖</t>
  </si>
  <si>
    <t>高强度无机掺杂水凝胶膜用于纺织废水的染料脱盐回收</t>
  </si>
  <si>
    <t>李爽</t>
  </si>
  <si>
    <t>李爽、邢玉晗</t>
  </si>
  <si>
    <t>王晓磊</t>
  </si>
  <si>
    <t>高弹性可循环纤维素碳气凝胶的绿色制备及其在油水分离中
的高效应用</t>
  </si>
  <si>
    <t>谢薇</t>
  </si>
  <si>
    <t>谢薇、程明慧、夏润涛、程仪、钱笑生、侯佳豪</t>
  </si>
  <si>
    <t>宋俊</t>
  </si>
  <si>
    <t>“膜”法脱氯——高效电催化管式膜系统破解氯代PPCPs污染难题</t>
  </si>
  <si>
    <t>孟存兴</t>
  </si>
  <si>
    <t>孟存兴、张莹</t>
  </si>
  <si>
    <t>李君敬</t>
  </si>
  <si>
    <t>钛翼智造——再生TC4钛合金低碳增材制造及新能源航空应用项目</t>
  </si>
  <si>
    <t>杜昕怡</t>
  </si>
  <si>
    <t>杜昕怡、梅翔宇、陈飞扬、叶子言、王子龙、霍美旭、焦金琳</t>
  </si>
  <si>
    <t>郑洋</t>
  </si>
  <si>
    <t>绿筑乡桥：苎麻纤维复合材料桥梁的制备与力学优化</t>
  </si>
  <si>
    <t>李溢菲</t>
  </si>
  <si>
    <t>李溢菲、万雪媂、陈思湉、李彬恺、李梦凡、金宇璇、赵语瞳、原浩磊</t>
  </si>
  <si>
    <t>王春红</t>
  </si>
  <si>
    <t>苏泌康护——科技赋能湘西紫苏产业升级</t>
  </si>
  <si>
    <t>张涵</t>
  </si>
  <si>
    <t>张涵、刘书至、薛玉田、胡志源、程少楠、牟贤光、李佳树</t>
  </si>
  <si>
    <t>“慧”种地：AI大模型为农业蓄势赋能</t>
  </si>
  <si>
    <t>刘潇峰</t>
  </si>
  <si>
    <t>刘潇峰、吴希凯、尚晓宇、张雁斌、董孝宽</t>
  </si>
  <si>
    <t>武志超</t>
  </si>
  <si>
    <t>禾下虫鉴-助力智慧农业新发展</t>
  </si>
  <si>
    <t>王淦</t>
  </si>
  <si>
    <t>王淦、张宗阳、雷非凡、高一鹤、张闯、孙夕杰、吴昌源、常秋子、李嘉琪、刘茜、刘东方、胡耀巍、莫博寒、谷同起、刘子研</t>
  </si>
  <si>
    <t>“智水方舟”-水土污染可视化智能原位监测系统</t>
  </si>
  <si>
    <t>张浩</t>
  </si>
  <si>
    <t>张浩、曹艺、汤硕、周建睿</t>
  </si>
  <si>
    <t>乡村物流仓储多车定位与安全管控系统</t>
  </si>
  <si>
    <t>黄彦雄</t>
  </si>
  <si>
    <t>黄彦雄、武秋石、范文诗</t>
  </si>
  <si>
    <t>郝晓辉、徐杨</t>
  </si>
  <si>
    <t>“津陇织梦”东西部协作实践育人项目</t>
  </si>
  <si>
    <t>姚博文</t>
  </si>
  <si>
    <t>姚博文、朱泽惠、周欣越、吴雨菲、刘席嘉</t>
  </si>
  <si>
    <t>秦文孚</t>
  </si>
  <si>
    <t>“陇”源智启 — 面向县域非遗保护的
AI智能体工具平台</t>
  </si>
  <si>
    <t>渠欣彤</t>
  </si>
  <si>
    <t>渠欣彤、杨淏婷、李竹、李路涵、李贵珍、李庚新、崔佳月</t>
  </si>
  <si>
    <t>刘静</t>
  </si>
  <si>
    <t>红色助农·多人协同·订单共享轻资产电商创业</t>
  </si>
  <si>
    <t>林钥</t>
  </si>
  <si>
    <t>蔡冲、韩珺辉</t>
  </si>
  <si>
    <t>妆韵智赏——中华古典妆容文化新媒体交互体验</t>
  </si>
  <si>
    <t>党雨情</t>
  </si>
  <si>
    <t>党雨情、金子炫、周佳璇、张嫒月、Samarasinghe Senethma Mandinee、
Aya Jamil、MANNA MARAKKALAGE NASHMI NATASHA COORAY、陈翀、田硕</t>
  </si>
  <si>
    <t>王熙</t>
  </si>
  <si>
    <t xml:space="preserve">绒芯智检——基于深度学习与立体光学的羽绒品质AI检测系统</t>
  </si>
  <si>
    <t>刘梦晗</t>
  </si>
  <si>
    <t>李娜娜</t>
  </si>
  <si>
    <t>风吹雪——公路AIOT一站式解决方案</t>
  </si>
  <si>
    <t>周汶昕、魏新幸、苗洪铭、王慧欣</t>
  </si>
  <si>
    <t>徐黎明、陈雷、郑东华</t>
  </si>
  <si>
    <t>“智援知行”—AI智能体技术赋能乡村支教志愿服务</t>
  </si>
  <si>
    <t>冯宇</t>
  </si>
  <si>
    <t>冯宇、门志全、李心怡、刘思彤、曹博、方萌、姚冠宇、肖可欣、房冉、
段碧霄、孟毅娴、张雨菲、王昊宇、朱筱雨、姜名赫</t>
  </si>
  <si>
    <r>
      <t>李娅、伊帕尔古丽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穆合塔尔、
刘旻</t>
    </r>
  </si>
  <si>
    <t>肺腑之眼—基于PneumoNeXt的肺部影像智能分析平台</t>
  </si>
  <si>
    <t>邓俊宇</t>
  </si>
  <si>
    <t>邓俊宇、梅晟、高梓皓、李超杰、徐东、张立荣、白欣涛、吴亦凡</t>
  </si>
  <si>
    <t>“衣”菌不染——基于兔源仿生肽的零敏长效抗菌面料产业变革</t>
  </si>
  <si>
    <t>邓筠颐</t>
  </si>
  <si>
    <t>邓筠颐、张欣怡、冯新雅、曹雅楠、徐晴阳、禚轩彤、李熠</t>
  </si>
  <si>
    <t>Zn火燃梦计划</t>
  </si>
  <si>
    <t>李欣蕊</t>
  </si>
  <si>
    <t>李欣蕊、曹恒铭、刘晨轩、马逸蓉、周顺敏、吴少鹏、张贺楠、沈莉雯</t>
  </si>
  <si>
    <t>陈虹</t>
  </si>
  <si>
    <t>维塔信助</t>
  </si>
  <si>
    <t>曹恒铭</t>
  </si>
  <si>
    <t>曹恒铭，李佳蓝、范佳昊、吴涵、李欣蕊、姚宇、刘晨、潘新冉、宁海琴、
王怀瑾、张宇</t>
  </si>
  <si>
    <t>王茜茜、王宏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</si>
</sst>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8"/>
      <name val="黑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5" applyNumberFormat="0" applyAlignment="0" applyProtection="0"/>
    <xf numFmtId="0" fontId="16" fillId="4" borderId="6" applyNumberFormat="0" applyAlignment="0" applyProtection="0"/>
    <xf numFmtId="0" fontId="17" fillId="4" borderId="5" applyNumberFormat="0" applyAlignment="0" applyProtection="0"/>
    <xf numFmtId="0" fontId="18" fillId="5" borderId="7" applyNumberFormat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4" fillId="32" borderId="0" applyNumberFormat="0" applyBorder="0" applyAlignment="0" applyProtection="0"/>
  </cellStyleXfs>
  <cellXfs count="25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7"/>
  <sheetViews>
    <sheetView tabSelected="1" zoomScale="80" zoomScaleNormal="80" workbookViewId="0">
      <selection activeCell="F12" sqref="F12"/>
    </sheetView>
  </sheetViews>
  <sheetFormatPr defaultColWidth="9" defaultRowHeight="40" customHeight="1"/>
  <cols>
    <col min="1" max="1" width="10.175" customWidth="1"/>
    <col min="2" max="2" width="17.1833333333333" customWidth="1"/>
    <col min="3" max="3" width="22.75" style="4"/>
    <col min="4" max="4" width="61.4" customWidth="1"/>
    <col min="5" max="5" width="20.575" style="5" customWidth="1"/>
    <col min="6" max="6" width="13" style="6" customWidth="1"/>
    <col min="7" max="8" width="15" style="6" customWidth="1"/>
    <col min="9" max="9" width="71.725" style="7" customWidth="1"/>
    <col min="10" max="10" width="31.25" style="6" customWidth="1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9"/>
      <c r="J1" s="8"/>
    </row>
    <row r="2" ht="51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1" t="s">
        <v>5</v>
      </c>
      <c r="F2" s="12" t="s">
        <v>6</v>
      </c>
      <c r="G2" s="10" t="s">
        <v>7</v>
      </c>
      <c r="H2" s="11" t="s">
        <v>8</v>
      </c>
      <c r="I2" s="12" t="s">
        <v>9</v>
      </c>
      <c r="J2" s="10" t="s">
        <v>10</v>
      </c>
    </row>
    <row r="3" s="1" customFormat="1" ht="45" customHeight="1" spans="1:10">
      <c r="A3" s="13">
        <v>1</v>
      </c>
      <c r="B3" s="14" t="s">
        <v>11</v>
      </c>
      <c r="C3" s="15" t="s">
        <v>12</v>
      </c>
      <c r="D3" s="15" t="s">
        <v>13</v>
      </c>
      <c r="E3" s="16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7" t="s">
        <v>19</v>
      </c>
    </row>
    <row r="4" s="2" customFormat="1" ht="45" customHeight="1" spans="1:10">
      <c r="A4" s="13">
        <v>2</v>
      </c>
      <c r="B4" s="14" t="s">
        <v>11</v>
      </c>
      <c r="C4" s="15" t="s">
        <v>20</v>
      </c>
      <c r="D4" s="15" t="s">
        <v>21</v>
      </c>
      <c r="E4" s="16" t="s">
        <v>22</v>
      </c>
      <c r="F4" s="15" t="s">
        <v>15</v>
      </c>
      <c r="G4" s="15" t="s">
        <v>16</v>
      </c>
      <c r="H4" s="15" t="s">
        <v>23</v>
      </c>
      <c r="I4" s="15" t="s">
        <v>24</v>
      </c>
      <c r="J4" s="15" t="s">
        <v>25</v>
      </c>
    </row>
    <row r="5" s="2" customFormat="1" ht="45" customHeight="1" spans="1:10">
      <c r="A5" s="13">
        <v>3</v>
      </c>
      <c r="B5" s="14" t="s">
        <v>11</v>
      </c>
      <c r="C5" s="15" t="s">
        <v>26</v>
      </c>
      <c r="D5" s="15" t="s">
        <v>27</v>
      </c>
      <c r="E5" s="16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5" t="s">
        <v>33</v>
      </c>
    </row>
    <row r="6" s="2" customFormat="1" customHeight="1" spans="1:10">
      <c r="A6" s="13">
        <v>4</v>
      </c>
      <c r="B6" s="14" t="s">
        <v>11</v>
      </c>
      <c r="C6" s="15" t="s">
        <v>34</v>
      </c>
      <c r="D6" s="15" t="s">
        <v>35</v>
      </c>
      <c r="E6" s="16" t="s">
        <v>28</v>
      </c>
      <c r="F6" s="15" t="s">
        <v>36</v>
      </c>
      <c r="G6" s="15" t="s">
        <v>30</v>
      </c>
      <c r="H6" s="15" t="s">
        <v>37</v>
      </c>
      <c r="I6" s="15" t="s">
        <v>38</v>
      </c>
      <c r="J6" s="15" t="s">
        <v>39</v>
      </c>
    </row>
    <row r="7" s="1" customFormat="1" ht="45" customHeight="1" spans="1:10">
      <c r="A7" s="13">
        <v>5</v>
      </c>
      <c r="B7" s="14" t="s">
        <v>11</v>
      </c>
      <c r="C7" s="15" t="s">
        <v>40</v>
      </c>
      <c r="D7" s="15" t="s">
        <v>41</v>
      </c>
      <c r="E7" s="16" t="s">
        <v>28</v>
      </c>
      <c r="F7" s="15" t="s">
        <v>29</v>
      </c>
      <c r="G7" s="15" t="s">
        <v>30</v>
      </c>
      <c r="H7" s="15" t="s">
        <v>42</v>
      </c>
      <c r="I7" s="15" t="s">
        <v>43</v>
      </c>
      <c r="J7" s="15" t="s">
        <v>44</v>
      </c>
    </row>
    <row r="8" s="2" customFormat="1" customHeight="1" spans="1:10">
      <c r="A8" s="13">
        <v>6</v>
      </c>
      <c r="B8" s="14" t="s">
        <v>11</v>
      </c>
      <c r="C8" s="15" t="s">
        <v>45</v>
      </c>
      <c r="D8" s="15" t="s">
        <v>46</v>
      </c>
      <c r="E8" s="16" t="s">
        <v>47</v>
      </c>
      <c r="F8" s="15" t="s">
        <v>29</v>
      </c>
      <c r="G8" s="15" t="s">
        <v>30</v>
      </c>
      <c r="H8" s="15" t="s">
        <v>48</v>
      </c>
      <c r="I8" s="15" t="s">
        <v>49</v>
      </c>
      <c r="J8" s="15" t="s">
        <v>50</v>
      </c>
    </row>
    <row r="9" s="1" customFormat="1" ht="45" customHeight="1" spans="1:10">
      <c r="A9" s="13">
        <v>7</v>
      </c>
      <c r="B9" s="14" t="s">
        <v>11</v>
      </c>
      <c r="C9" s="15" t="s">
        <v>45</v>
      </c>
      <c r="D9" s="16" t="s">
        <v>51</v>
      </c>
      <c r="E9" s="16" t="s">
        <v>47</v>
      </c>
      <c r="F9" s="15" t="s">
        <v>29</v>
      </c>
      <c r="G9" s="15" t="s">
        <v>30</v>
      </c>
      <c r="H9" s="15" t="s">
        <v>52</v>
      </c>
      <c r="I9" s="15" t="s">
        <v>53</v>
      </c>
      <c r="J9" s="15" t="s">
        <v>54</v>
      </c>
    </row>
    <row r="10" s="1" customFormat="1" ht="45" customHeight="1" spans="1:10">
      <c r="A10" s="13">
        <v>8</v>
      </c>
      <c r="B10" s="14" t="s">
        <v>11</v>
      </c>
      <c r="C10" s="15" t="s">
        <v>45</v>
      </c>
      <c r="D10" s="15" t="s">
        <v>55</v>
      </c>
      <c r="E10" s="16" t="s">
        <v>47</v>
      </c>
      <c r="F10" s="15" t="s">
        <v>29</v>
      </c>
      <c r="G10" s="15" t="s">
        <v>30</v>
      </c>
      <c r="H10" s="17" t="s">
        <v>56</v>
      </c>
      <c r="I10" s="15" t="s">
        <v>57</v>
      </c>
      <c r="J10" s="15" t="s">
        <v>58</v>
      </c>
    </row>
    <row r="11" s="1" customFormat="1" ht="45" customHeight="1" spans="1:10">
      <c r="A11" s="13">
        <v>9</v>
      </c>
      <c r="B11" s="14" t="s">
        <v>11</v>
      </c>
      <c r="C11" s="15" t="s">
        <v>45</v>
      </c>
      <c r="D11" s="15" t="s">
        <v>59</v>
      </c>
      <c r="E11" s="16" t="s">
        <v>47</v>
      </c>
      <c r="F11" s="15" t="s">
        <v>29</v>
      </c>
      <c r="G11" s="15" t="s">
        <v>30</v>
      </c>
      <c r="H11" s="15" t="s">
        <v>60</v>
      </c>
      <c r="I11" s="15" t="s">
        <v>61</v>
      </c>
      <c r="J11" s="15" t="s">
        <v>62</v>
      </c>
    </row>
    <row r="12" s="2" customFormat="1" customHeight="1" spans="1:10">
      <c r="A12" s="13">
        <v>10</v>
      </c>
      <c r="B12" s="14" t="s">
        <v>11</v>
      </c>
      <c r="C12" s="15" t="s">
        <v>63</v>
      </c>
      <c r="D12" s="16" t="s">
        <v>64</v>
      </c>
      <c r="E12" s="16" t="s">
        <v>47</v>
      </c>
      <c r="F12" s="15" t="s">
        <v>15</v>
      </c>
      <c r="G12" s="15" t="s">
        <v>16</v>
      </c>
      <c r="H12" s="15" t="s">
        <v>65</v>
      </c>
      <c r="I12" s="15" t="s">
        <v>66</v>
      </c>
      <c r="J12" s="15" t="s">
        <v>67</v>
      </c>
    </row>
    <row r="13" s="2" customFormat="1" ht="45" customHeight="1" spans="1:10">
      <c r="A13" s="13">
        <v>11</v>
      </c>
      <c r="B13" s="14" t="s">
        <v>11</v>
      </c>
      <c r="C13" s="15" t="s">
        <v>68</v>
      </c>
      <c r="D13" s="15" t="s">
        <v>69</v>
      </c>
      <c r="E13" s="16" t="s">
        <v>70</v>
      </c>
      <c r="F13" s="15" t="s">
        <v>36</v>
      </c>
      <c r="G13" s="15" t="s">
        <v>30</v>
      </c>
      <c r="H13" s="15" t="s">
        <v>71</v>
      </c>
      <c r="I13" s="15" t="s">
        <v>72</v>
      </c>
      <c r="J13" s="15" t="s">
        <v>73</v>
      </c>
    </row>
    <row r="14" s="2" customFormat="1" customHeight="1" spans="1:10">
      <c r="A14" s="13">
        <v>12</v>
      </c>
      <c r="B14" s="14" t="s">
        <v>11</v>
      </c>
      <c r="C14" s="15" t="s">
        <v>63</v>
      </c>
      <c r="D14" s="15" t="s">
        <v>74</v>
      </c>
      <c r="E14" s="16" t="s">
        <v>70</v>
      </c>
      <c r="F14" s="15" t="s">
        <v>15</v>
      </c>
      <c r="G14" s="15" t="s">
        <v>16</v>
      </c>
      <c r="H14" s="15" t="s">
        <v>75</v>
      </c>
      <c r="I14" s="15" t="s">
        <v>76</v>
      </c>
      <c r="J14" s="15" t="s">
        <v>77</v>
      </c>
    </row>
    <row r="15" s="1" customFormat="1" ht="45" customHeight="1" spans="1:10">
      <c r="A15" s="13">
        <v>13</v>
      </c>
      <c r="B15" s="14" t="s">
        <v>11</v>
      </c>
      <c r="C15" s="15" t="s">
        <v>78</v>
      </c>
      <c r="D15" s="15" t="s">
        <v>79</v>
      </c>
      <c r="E15" s="16" t="s">
        <v>80</v>
      </c>
      <c r="F15" s="15" t="s">
        <v>15</v>
      </c>
      <c r="G15" s="15" t="s">
        <v>16</v>
      </c>
      <c r="H15" s="15" t="s">
        <v>81</v>
      </c>
      <c r="I15" s="15" t="s">
        <v>82</v>
      </c>
      <c r="J15" s="15" t="s">
        <v>83</v>
      </c>
    </row>
    <row r="16" s="1" customFormat="1" ht="45" customHeight="1" spans="1:10">
      <c r="A16" s="13">
        <v>14</v>
      </c>
      <c r="B16" s="14" t="s">
        <v>11</v>
      </c>
      <c r="C16" s="15" t="s">
        <v>84</v>
      </c>
      <c r="D16" s="17" t="s">
        <v>85</v>
      </c>
      <c r="E16" s="16" t="s">
        <v>86</v>
      </c>
      <c r="F16" s="17" t="s">
        <v>29</v>
      </c>
      <c r="G16" s="15" t="s">
        <v>30</v>
      </c>
      <c r="H16" s="15" t="s">
        <v>87</v>
      </c>
      <c r="I16" s="15" t="s">
        <v>88</v>
      </c>
      <c r="J16" s="15" t="s">
        <v>89</v>
      </c>
    </row>
    <row r="17" s="2" customFormat="1" customHeight="1" spans="1:10">
      <c r="A17" s="13">
        <v>15</v>
      </c>
      <c r="B17" s="14" t="s">
        <v>11</v>
      </c>
      <c r="C17" s="15" t="s">
        <v>45</v>
      </c>
      <c r="D17" s="15" t="s">
        <v>90</v>
      </c>
      <c r="E17" s="16" t="s">
        <v>86</v>
      </c>
      <c r="F17" s="15" t="s">
        <v>29</v>
      </c>
      <c r="G17" s="15" t="s">
        <v>30</v>
      </c>
      <c r="H17" s="15" t="s">
        <v>91</v>
      </c>
      <c r="I17" s="15" t="s">
        <v>92</v>
      </c>
      <c r="J17" s="15" t="s">
        <v>93</v>
      </c>
    </row>
    <row r="18" s="1" customFormat="1" ht="45" customHeight="1" spans="1:10">
      <c r="A18" s="13">
        <v>16</v>
      </c>
      <c r="B18" s="14" t="s">
        <v>11</v>
      </c>
      <c r="C18" s="15" t="s">
        <v>26</v>
      </c>
      <c r="D18" s="15" t="s">
        <v>94</v>
      </c>
      <c r="E18" s="16" t="s">
        <v>86</v>
      </c>
      <c r="F18" s="15" t="s">
        <v>15</v>
      </c>
      <c r="G18" s="15" t="s">
        <v>16</v>
      </c>
      <c r="H18" s="15" t="s">
        <v>95</v>
      </c>
      <c r="I18" s="15" t="s">
        <v>96</v>
      </c>
      <c r="J18" s="15" t="s">
        <v>97</v>
      </c>
    </row>
    <row r="19" s="2" customFormat="1" customHeight="1" spans="1:10">
      <c r="A19" s="13">
        <v>17</v>
      </c>
      <c r="B19" s="14" t="s">
        <v>11</v>
      </c>
      <c r="C19" s="15" t="s">
        <v>45</v>
      </c>
      <c r="D19" s="15" t="s">
        <v>98</v>
      </c>
      <c r="E19" s="16" t="s">
        <v>86</v>
      </c>
      <c r="F19" s="15" t="s">
        <v>36</v>
      </c>
      <c r="G19" s="15" t="s">
        <v>30</v>
      </c>
      <c r="H19" s="15" t="s">
        <v>99</v>
      </c>
      <c r="I19" s="15" t="s">
        <v>100</v>
      </c>
      <c r="J19" s="15" t="s">
        <v>101</v>
      </c>
    </row>
    <row r="20" s="2" customFormat="1" ht="45" customHeight="1" spans="1:10">
      <c r="A20" s="13">
        <v>18</v>
      </c>
      <c r="B20" s="14" t="s">
        <v>11</v>
      </c>
      <c r="C20" s="15" t="s">
        <v>102</v>
      </c>
      <c r="D20" s="15" t="s">
        <v>103</v>
      </c>
      <c r="E20" s="16" t="s">
        <v>104</v>
      </c>
      <c r="F20" s="15" t="s">
        <v>36</v>
      </c>
      <c r="G20" s="15" t="s">
        <v>30</v>
      </c>
      <c r="H20" s="15" t="s">
        <v>105</v>
      </c>
      <c r="I20" s="15" t="s">
        <v>106</v>
      </c>
      <c r="J20" s="15" t="s">
        <v>107</v>
      </c>
    </row>
    <row r="21" s="2" customFormat="1" customHeight="1" spans="1:10">
      <c r="A21" s="13">
        <v>19</v>
      </c>
      <c r="B21" s="13" t="s">
        <v>108</v>
      </c>
      <c r="C21" s="15" t="s">
        <v>68</v>
      </c>
      <c r="D21" s="18" t="s">
        <v>109</v>
      </c>
      <c r="E21" s="16" t="s">
        <v>14</v>
      </c>
      <c r="F21" s="15" t="s">
        <v>29</v>
      </c>
      <c r="G21" s="15" t="s">
        <v>30</v>
      </c>
      <c r="H21" s="15" t="s">
        <v>110</v>
      </c>
      <c r="I21" s="15" t="s">
        <v>111</v>
      </c>
      <c r="J21" s="15" t="s">
        <v>112</v>
      </c>
    </row>
    <row r="22" s="1" customFormat="1" ht="45" customHeight="1" spans="1:10">
      <c r="A22" s="13">
        <v>20</v>
      </c>
      <c r="B22" s="13" t="s">
        <v>108</v>
      </c>
      <c r="C22" s="15" t="s">
        <v>113</v>
      </c>
      <c r="D22" s="15" t="s">
        <v>114</v>
      </c>
      <c r="E22" s="16" t="s">
        <v>14</v>
      </c>
      <c r="F22" s="19" t="s">
        <v>36</v>
      </c>
      <c r="G22" s="15" t="s">
        <v>30</v>
      </c>
      <c r="H22" s="15" t="s">
        <v>115</v>
      </c>
      <c r="I22" s="15" t="s">
        <v>116</v>
      </c>
      <c r="J22" s="19" t="s">
        <v>117</v>
      </c>
    </row>
    <row r="23" s="2" customFormat="1" ht="45" customHeight="1" spans="1:10">
      <c r="A23" s="13">
        <v>21</v>
      </c>
      <c r="B23" s="13" t="s">
        <v>108</v>
      </c>
      <c r="C23" s="15" t="s">
        <v>68</v>
      </c>
      <c r="D23" s="15" t="s">
        <v>118</v>
      </c>
      <c r="E23" s="16" t="s">
        <v>22</v>
      </c>
      <c r="F23" s="19" t="s">
        <v>36</v>
      </c>
      <c r="G23" s="15" t="s">
        <v>30</v>
      </c>
      <c r="H23" s="15" t="s">
        <v>119</v>
      </c>
      <c r="I23" s="15" t="s">
        <v>120</v>
      </c>
      <c r="J23" s="20" t="s">
        <v>121</v>
      </c>
    </row>
    <row r="24" s="2" customFormat="1" ht="45" customHeight="1" spans="1:10">
      <c r="A24" s="13">
        <v>22</v>
      </c>
      <c r="B24" s="13" t="s">
        <v>108</v>
      </c>
      <c r="C24" s="15" t="s">
        <v>122</v>
      </c>
      <c r="D24" s="15" t="s">
        <v>123</v>
      </c>
      <c r="E24" s="16" t="s">
        <v>22</v>
      </c>
      <c r="F24" s="15" t="s">
        <v>15</v>
      </c>
      <c r="G24" s="15" t="s">
        <v>16</v>
      </c>
      <c r="H24" s="15" t="s">
        <v>124</v>
      </c>
      <c r="I24" s="15" t="s">
        <v>125</v>
      </c>
      <c r="J24" s="15" t="s">
        <v>126</v>
      </c>
    </row>
    <row r="25" s="2" customFormat="1" ht="45" customHeight="1" spans="1:10">
      <c r="A25" s="13">
        <v>23</v>
      </c>
      <c r="B25" s="13" t="s">
        <v>108</v>
      </c>
      <c r="C25" s="15" t="s">
        <v>68</v>
      </c>
      <c r="D25" s="15" t="s">
        <v>127</v>
      </c>
      <c r="E25" s="16" t="s">
        <v>28</v>
      </c>
      <c r="F25" s="19" t="s">
        <v>29</v>
      </c>
      <c r="G25" s="15" t="s">
        <v>30</v>
      </c>
      <c r="H25" s="15" t="s">
        <v>128</v>
      </c>
      <c r="I25" s="15" t="s">
        <v>129</v>
      </c>
      <c r="J25" s="19" t="s">
        <v>130</v>
      </c>
    </row>
    <row r="26" customFormat="1" customHeight="1" spans="1:10">
      <c r="A26" s="13">
        <v>24</v>
      </c>
      <c r="B26" s="13" t="s">
        <v>108</v>
      </c>
      <c r="C26" s="15" t="s">
        <v>45</v>
      </c>
      <c r="D26" s="15" t="s">
        <v>131</v>
      </c>
      <c r="E26" s="15" t="s">
        <v>28</v>
      </c>
      <c r="F26" s="15" t="s">
        <v>36</v>
      </c>
      <c r="G26" s="15" t="s">
        <v>30</v>
      </c>
      <c r="H26" s="15" t="s">
        <v>132</v>
      </c>
      <c r="I26" s="15" t="s">
        <v>133</v>
      </c>
      <c r="J26" s="15" t="s">
        <v>134</v>
      </c>
    </row>
    <row r="27" customFormat="1" customHeight="1" spans="1:10">
      <c r="A27" s="13">
        <v>25</v>
      </c>
      <c r="B27" s="13" t="s">
        <v>108</v>
      </c>
      <c r="C27" s="15" t="s">
        <v>68</v>
      </c>
      <c r="D27" s="21" t="s">
        <v>135</v>
      </c>
      <c r="E27" s="15" t="s">
        <v>28</v>
      </c>
      <c r="F27" s="15" t="s">
        <v>29</v>
      </c>
      <c r="G27" s="15" t="s">
        <v>30</v>
      </c>
      <c r="H27" s="15" t="s">
        <v>136</v>
      </c>
      <c r="I27" s="15" t="s">
        <v>137</v>
      </c>
      <c r="J27" s="15" t="s">
        <v>138</v>
      </c>
    </row>
    <row r="28" s="1" customFormat="1" ht="45" customHeight="1" spans="1:10">
      <c r="A28" s="13">
        <v>26</v>
      </c>
      <c r="B28" s="13" t="s">
        <v>108</v>
      </c>
      <c r="C28" s="15" t="s">
        <v>26</v>
      </c>
      <c r="D28" s="15" t="s">
        <v>139</v>
      </c>
      <c r="E28" s="16" t="s">
        <v>47</v>
      </c>
      <c r="F28" s="15" t="s">
        <v>15</v>
      </c>
      <c r="G28" s="15" t="s">
        <v>16</v>
      </c>
      <c r="H28" s="15" t="s">
        <v>140</v>
      </c>
      <c r="I28" s="19" t="s">
        <v>141</v>
      </c>
      <c r="J28" s="19" t="s">
        <v>142</v>
      </c>
    </row>
    <row r="29" s="2" customFormat="1" customHeight="1" spans="1:10">
      <c r="A29" s="13">
        <v>27</v>
      </c>
      <c r="B29" s="13" t="s">
        <v>108</v>
      </c>
      <c r="C29" s="15" t="s">
        <v>45</v>
      </c>
      <c r="D29" s="15" t="s">
        <v>143</v>
      </c>
      <c r="E29" s="16" t="s">
        <v>47</v>
      </c>
      <c r="F29" s="19" t="s">
        <v>29</v>
      </c>
      <c r="G29" s="15" t="s">
        <v>30</v>
      </c>
      <c r="H29" s="15" t="s">
        <v>144</v>
      </c>
      <c r="I29" s="15" t="s">
        <v>145</v>
      </c>
      <c r="J29" s="19" t="s">
        <v>146</v>
      </c>
    </row>
    <row r="30" s="2" customFormat="1" ht="45" customHeight="1" spans="1:10">
      <c r="A30" s="13">
        <v>28</v>
      </c>
      <c r="B30" s="13" t="s">
        <v>108</v>
      </c>
      <c r="C30" s="15" t="s">
        <v>26</v>
      </c>
      <c r="D30" s="15" t="s">
        <v>147</v>
      </c>
      <c r="E30" s="16" t="s">
        <v>47</v>
      </c>
      <c r="F30" s="15" t="s">
        <v>15</v>
      </c>
      <c r="G30" s="15" t="s">
        <v>16</v>
      </c>
      <c r="H30" s="15" t="s">
        <v>148</v>
      </c>
      <c r="I30" s="19" t="s">
        <v>149</v>
      </c>
      <c r="J30" s="19" t="s">
        <v>150</v>
      </c>
    </row>
    <row r="31" s="2" customFormat="1" customHeight="1" spans="1:10">
      <c r="A31" s="13">
        <v>29</v>
      </c>
      <c r="B31" s="13" t="s">
        <v>108</v>
      </c>
      <c r="C31" s="15" t="s">
        <v>26</v>
      </c>
      <c r="D31" s="15" t="s">
        <v>151</v>
      </c>
      <c r="E31" s="16" t="s">
        <v>47</v>
      </c>
      <c r="F31" s="15" t="s">
        <v>15</v>
      </c>
      <c r="G31" s="15" t="s">
        <v>16</v>
      </c>
      <c r="H31" s="15" t="s">
        <v>152</v>
      </c>
      <c r="I31" s="15" t="s">
        <v>153</v>
      </c>
      <c r="J31" s="19" t="s">
        <v>154</v>
      </c>
    </row>
    <row r="32" s="2" customFormat="1" customHeight="1" spans="1:10">
      <c r="A32" s="13">
        <v>30</v>
      </c>
      <c r="B32" s="13" t="s">
        <v>108</v>
      </c>
      <c r="C32" s="15" t="s">
        <v>45</v>
      </c>
      <c r="D32" s="16" t="s">
        <v>155</v>
      </c>
      <c r="E32" s="16" t="s">
        <v>47</v>
      </c>
      <c r="F32" s="19" t="s">
        <v>29</v>
      </c>
      <c r="G32" s="15" t="s">
        <v>30</v>
      </c>
      <c r="H32" s="15" t="s">
        <v>156</v>
      </c>
      <c r="I32" s="15" t="s">
        <v>157</v>
      </c>
      <c r="J32" s="15" t="s">
        <v>158</v>
      </c>
    </row>
    <row r="33" s="1" customFormat="1" ht="45" customHeight="1" spans="1:10">
      <c r="A33" s="13">
        <v>31</v>
      </c>
      <c r="B33" s="13" t="s">
        <v>108</v>
      </c>
      <c r="C33" s="15" t="s">
        <v>12</v>
      </c>
      <c r="D33" s="15" t="s">
        <v>159</v>
      </c>
      <c r="E33" s="16" t="s">
        <v>47</v>
      </c>
      <c r="F33" s="15" t="s">
        <v>15</v>
      </c>
      <c r="G33" s="15" t="s">
        <v>16</v>
      </c>
      <c r="H33" s="15" t="s">
        <v>160</v>
      </c>
      <c r="I33" s="19" t="s">
        <v>161</v>
      </c>
      <c r="J33" s="19" t="s">
        <v>162</v>
      </c>
    </row>
    <row r="34" s="1" customFormat="1" ht="45" customHeight="1" spans="1:10">
      <c r="A34" s="13">
        <v>32</v>
      </c>
      <c r="B34" s="13" t="s">
        <v>108</v>
      </c>
      <c r="C34" s="15" t="s">
        <v>45</v>
      </c>
      <c r="D34" s="15" t="s">
        <v>163</v>
      </c>
      <c r="E34" s="16" t="s">
        <v>47</v>
      </c>
      <c r="F34" s="19" t="s">
        <v>29</v>
      </c>
      <c r="G34" s="15" t="s">
        <v>30</v>
      </c>
      <c r="H34" s="15" t="s">
        <v>164</v>
      </c>
      <c r="I34" s="15" t="s">
        <v>165</v>
      </c>
      <c r="J34" s="19" t="s">
        <v>166</v>
      </c>
    </row>
    <row r="35" s="1" customFormat="1" ht="45" customHeight="1" spans="1:10">
      <c r="A35" s="13">
        <v>33</v>
      </c>
      <c r="B35" s="13" t="s">
        <v>108</v>
      </c>
      <c r="C35" s="18" t="s">
        <v>167</v>
      </c>
      <c r="D35" s="15" t="s">
        <v>168</v>
      </c>
      <c r="E35" s="16" t="s">
        <v>47</v>
      </c>
      <c r="F35" s="13" t="s">
        <v>36</v>
      </c>
      <c r="G35" s="15" t="s">
        <v>30</v>
      </c>
      <c r="H35" s="18" t="s">
        <v>169</v>
      </c>
      <c r="I35" s="15" t="s">
        <v>170</v>
      </c>
      <c r="J35" s="13" t="s">
        <v>171</v>
      </c>
    </row>
    <row r="36" customFormat="1" customHeight="1" spans="1:10">
      <c r="A36" s="13">
        <v>34</v>
      </c>
      <c r="B36" s="13" t="s">
        <v>108</v>
      </c>
      <c r="C36" s="15" t="s">
        <v>84</v>
      </c>
      <c r="D36" s="15" t="s">
        <v>172</v>
      </c>
      <c r="E36" s="15" t="s">
        <v>47</v>
      </c>
      <c r="F36" s="15" t="s">
        <v>36</v>
      </c>
      <c r="G36" s="15" t="s">
        <v>30</v>
      </c>
      <c r="H36" s="15" t="s">
        <v>173</v>
      </c>
      <c r="I36" s="15" t="s">
        <v>174</v>
      </c>
      <c r="J36" s="15" t="s">
        <v>175</v>
      </c>
    </row>
    <row r="37" s="2" customFormat="1" ht="45" customHeight="1" spans="1:10">
      <c r="A37" s="13">
        <v>35</v>
      </c>
      <c r="B37" s="13" t="s">
        <v>108</v>
      </c>
      <c r="C37" s="15" t="s">
        <v>68</v>
      </c>
      <c r="D37" s="15" t="s">
        <v>176</v>
      </c>
      <c r="E37" s="16" t="s">
        <v>70</v>
      </c>
      <c r="F37" s="15" t="s">
        <v>15</v>
      </c>
      <c r="G37" s="15" t="s">
        <v>16</v>
      </c>
      <c r="H37" s="15" t="s">
        <v>177</v>
      </c>
      <c r="I37" s="15" t="s">
        <v>178</v>
      </c>
      <c r="J37" s="15" t="s">
        <v>179</v>
      </c>
    </row>
    <row r="38" s="3" customFormat="1" customHeight="1" spans="1:10">
      <c r="A38" s="13">
        <v>36</v>
      </c>
      <c r="B38" s="13" t="s">
        <v>108</v>
      </c>
      <c r="C38" s="15" t="s">
        <v>180</v>
      </c>
      <c r="D38" s="15" t="s">
        <v>181</v>
      </c>
      <c r="E38" s="15" t="s">
        <v>70</v>
      </c>
      <c r="F38" s="15" t="s">
        <v>15</v>
      </c>
      <c r="G38" s="15" t="s">
        <v>16</v>
      </c>
      <c r="H38" s="15" t="s">
        <v>182</v>
      </c>
      <c r="I38" s="15" t="s">
        <v>183</v>
      </c>
      <c r="J38" s="15" t="s">
        <v>184</v>
      </c>
    </row>
    <row r="39" s="3" customFormat="1" customHeight="1" spans="1:10">
      <c r="A39" s="13">
        <v>37</v>
      </c>
      <c r="B39" s="13" t="s">
        <v>108</v>
      </c>
      <c r="C39" s="15" t="s">
        <v>185</v>
      </c>
      <c r="D39" s="15" t="s">
        <v>186</v>
      </c>
      <c r="E39" s="15" t="s">
        <v>70</v>
      </c>
      <c r="F39" s="15" t="s">
        <v>36</v>
      </c>
      <c r="G39" s="15" t="s">
        <v>30</v>
      </c>
      <c r="H39" s="15" t="s">
        <v>187</v>
      </c>
      <c r="I39" s="15" t="s">
        <v>188</v>
      </c>
      <c r="J39" s="15" t="s">
        <v>189</v>
      </c>
    </row>
    <row r="40" s="1" customFormat="1" ht="45" customHeight="1" spans="1:10">
      <c r="A40" s="13">
        <v>38</v>
      </c>
      <c r="B40" s="13" t="s">
        <v>108</v>
      </c>
      <c r="C40" s="15" t="s">
        <v>185</v>
      </c>
      <c r="D40" s="15" t="s">
        <v>190</v>
      </c>
      <c r="E40" s="16" t="s">
        <v>80</v>
      </c>
      <c r="F40" s="15" t="s">
        <v>15</v>
      </c>
      <c r="G40" s="15" t="s">
        <v>16</v>
      </c>
      <c r="H40" s="15" t="s">
        <v>191</v>
      </c>
      <c r="I40" s="15" t="s">
        <v>192</v>
      </c>
      <c r="J40" s="15" t="s">
        <v>193</v>
      </c>
    </row>
    <row r="41" s="1" customFormat="1" ht="45" customHeight="1" spans="1:10">
      <c r="A41" s="13">
        <v>39</v>
      </c>
      <c r="B41" s="13" t="s">
        <v>108</v>
      </c>
      <c r="C41" s="15" t="s">
        <v>102</v>
      </c>
      <c r="D41" s="15" t="s">
        <v>194</v>
      </c>
      <c r="E41" s="16" t="s">
        <v>80</v>
      </c>
      <c r="F41" s="15" t="s">
        <v>15</v>
      </c>
      <c r="G41" s="15" t="s">
        <v>16</v>
      </c>
      <c r="H41" s="15" t="s">
        <v>195</v>
      </c>
      <c r="I41" s="15" t="s">
        <v>196</v>
      </c>
      <c r="J41" s="15" t="s">
        <v>197</v>
      </c>
    </row>
    <row r="42" s="2" customFormat="1" ht="45" customHeight="1" spans="1:10">
      <c r="A42" s="13">
        <v>40</v>
      </c>
      <c r="B42" s="13" t="s">
        <v>108</v>
      </c>
      <c r="C42" s="15" t="s">
        <v>84</v>
      </c>
      <c r="D42" s="15" t="s">
        <v>198</v>
      </c>
      <c r="E42" s="16" t="s">
        <v>86</v>
      </c>
      <c r="F42" s="15" t="s">
        <v>15</v>
      </c>
      <c r="G42" s="15" t="s">
        <v>16</v>
      </c>
      <c r="H42" s="15" t="s">
        <v>199</v>
      </c>
      <c r="I42" s="19" t="s">
        <v>200</v>
      </c>
      <c r="J42" s="19" t="s">
        <v>201</v>
      </c>
    </row>
    <row r="43" s="2" customFormat="1" ht="45" customHeight="1" spans="1:10">
      <c r="A43" s="13">
        <v>41</v>
      </c>
      <c r="B43" s="13" t="s">
        <v>108</v>
      </c>
      <c r="C43" s="15" t="s">
        <v>202</v>
      </c>
      <c r="D43" s="15" t="s">
        <v>203</v>
      </c>
      <c r="E43" s="16" t="s">
        <v>86</v>
      </c>
      <c r="F43" s="15" t="s">
        <v>36</v>
      </c>
      <c r="G43" s="15" t="s">
        <v>30</v>
      </c>
      <c r="H43" s="15" t="s">
        <v>204</v>
      </c>
      <c r="I43" s="15" t="s">
        <v>205</v>
      </c>
      <c r="J43" s="15" t="s">
        <v>206</v>
      </c>
    </row>
    <row r="44" customFormat="1" customHeight="1" spans="1:10">
      <c r="A44" s="13">
        <v>42</v>
      </c>
      <c r="B44" s="13" t="s">
        <v>108</v>
      </c>
      <c r="C44" s="15" t="s">
        <v>45</v>
      </c>
      <c r="D44" s="15" t="s">
        <v>207</v>
      </c>
      <c r="E44" s="16" t="s">
        <v>86</v>
      </c>
      <c r="F44" s="15" t="s">
        <v>29</v>
      </c>
      <c r="G44" s="15" t="s">
        <v>30</v>
      </c>
      <c r="H44" s="15" t="s">
        <v>208</v>
      </c>
      <c r="I44" s="15" t="s">
        <v>209</v>
      </c>
      <c r="J44" s="15" t="s">
        <v>210</v>
      </c>
    </row>
    <row r="45" customHeight="1" spans="1:10">
      <c r="A45" s="13">
        <v>43</v>
      </c>
      <c r="B45" s="22" t="s">
        <v>211</v>
      </c>
      <c r="C45" s="15" t="s">
        <v>12</v>
      </c>
      <c r="D45" s="15" t="s">
        <v>212</v>
      </c>
      <c r="E45" s="15" t="s">
        <v>14</v>
      </c>
      <c r="F45" s="15" t="s">
        <v>15</v>
      </c>
      <c r="G45" s="15" t="s">
        <v>16</v>
      </c>
      <c r="H45" s="15" t="s">
        <v>213</v>
      </c>
      <c r="I45" s="15" t="s">
        <v>214</v>
      </c>
      <c r="J45" s="15" t="s">
        <v>215</v>
      </c>
    </row>
    <row r="46" customHeight="1" spans="1:10">
      <c r="A46" s="13">
        <v>44</v>
      </c>
      <c r="B46" s="22" t="s">
        <v>211</v>
      </c>
      <c r="C46" s="18" t="s">
        <v>167</v>
      </c>
      <c r="D46" s="23" t="s">
        <v>216</v>
      </c>
      <c r="E46" s="22" t="s">
        <v>14</v>
      </c>
      <c r="F46" s="22" t="s">
        <v>36</v>
      </c>
      <c r="G46" s="15" t="s">
        <v>30</v>
      </c>
      <c r="H46" s="22" t="s">
        <v>217</v>
      </c>
      <c r="I46" s="15" t="s">
        <v>218</v>
      </c>
      <c r="J46" s="22" t="s">
        <v>219</v>
      </c>
    </row>
    <row r="47" customHeight="1" spans="1:10">
      <c r="A47" s="13">
        <v>45</v>
      </c>
      <c r="B47" s="22" t="s">
        <v>211</v>
      </c>
      <c r="C47" s="18" t="s">
        <v>167</v>
      </c>
      <c r="D47" s="23" t="s">
        <v>220</v>
      </c>
      <c r="E47" s="22" t="s">
        <v>22</v>
      </c>
      <c r="F47" s="22" t="s">
        <v>36</v>
      </c>
      <c r="G47" s="15" t="s">
        <v>30</v>
      </c>
      <c r="H47" s="22" t="s">
        <v>221</v>
      </c>
      <c r="I47" s="15" t="s">
        <v>222</v>
      </c>
      <c r="J47" s="22" t="s">
        <v>223</v>
      </c>
    </row>
    <row r="48" customHeight="1" spans="1:10">
      <c r="A48" s="13">
        <v>46</v>
      </c>
      <c r="B48" s="22" t="s">
        <v>211</v>
      </c>
      <c r="C48" s="15" t="s">
        <v>34</v>
      </c>
      <c r="D48" s="15" t="s">
        <v>224</v>
      </c>
      <c r="E48" s="15" t="s">
        <v>28</v>
      </c>
      <c r="F48" s="15" t="s">
        <v>15</v>
      </c>
      <c r="G48" s="15" t="s">
        <v>16</v>
      </c>
      <c r="H48" s="15" t="s">
        <v>225</v>
      </c>
      <c r="I48" s="15" t="s">
        <v>226</v>
      </c>
      <c r="J48" s="15" t="s">
        <v>227</v>
      </c>
    </row>
    <row r="49" s="2" customFormat="1" ht="45" customHeight="1" spans="1:10">
      <c r="A49" s="13">
        <v>47</v>
      </c>
      <c r="B49" s="22" t="s">
        <v>211</v>
      </c>
      <c r="C49" s="15" t="s">
        <v>26</v>
      </c>
      <c r="D49" s="15" t="s">
        <v>228</v>
      </c>
      <c r="E49" s="15" t="s">
        <v>28</v>
      </c>
      <c r="F49" s="15" t="s">
        <v>15</v>
      </c>
      <c r="G49" s="15" t="s">
        <v>16</v>
      </c>
      <c r="H49" s="15" t="s">
        <v>229</v>
      </c>
      <c r="I49" s="15" t="s">
        <v>230</v>
      </c>
      <c r="J49" s="15" t="s">
        <v>231</v>
      </c>
    </row>
    <row r="50" customHeight="1" spans="1:10">
      <c r="A50" s="13">
        <v>48</v>
      </c>
      <c r="B50" s="22" t="s">
        <v>211</v>
      </c>
      <c r="C50" s="15" t="s">
        <v>45</v>
      </c>
      <c r="D50" s="15" t="s">
        <v>232</v>
      </c>
      <c r="E50" s="15" t="s">
        <v>28</v>
      </c>
      <c r="F50" s="15" t="s">
        <v>29</v>
      </c>
      <c r="G50" s="15" t="s">
        <v>30</v>
      </c>
      <c r="H50" s="15" t="s">
        <v>233</v>
      </c>
      <c r="I50" s="15" t="s">
        <v>234</v>
      </c>
      <c r="J50" s="15" t="s">
        <v>235</v>
      </c>
    </row>
    <row r="51" customHeight="1" spans="1:10">
      <c r="A51" s="13">
        <v>49</v>
      </c>
      <c r="B51" s="22" t="s">
        <v>211</v>
      </c>
      <c r="C51" s="15" t="s">
        <v>40</v>
      </c>
      <c r="D51" s="15" t="s">
        <v>236</v>
      </c>
      <c r="E51" s="15" t="s">
        <v>28</v>
      </c>
      <c r="F51" s="15" t="s">
        <v>36</v>
      </c>
      <c r="G51" s="15" t="s">
        <v>30</v>
      </c>
      <c r="H51" s="15" t="s">
        <v>237</v>
      </c>
      <c r="I51" s="15" t="s">
        <v>238</v>
      </c>
      <c r="J51" s="15" t="s">
        <v>239</v>
      </c>
    </row>
    <row r="52" customHeight="1" spans="1:10">
      <c r="A52" s="13">
        <v>50</v>
      </c>
      <c r="B52" s="22" t="s">
        <v>211</v>
      </c>
      <c r="C52" s="15" t="s">
        <v>68</v>
      </c>
      <c r="D52" s="15" t="s">
        <v>240</v>
      </c>
      <c r="E52" s="15" t="s">
        <v>28</v>
      </c>
      <c r="F52" s="15" t="s">
        <v>29</v>
      </c>
      <c r="G52" s="15" t="s">
        <v>30</v>
      </c>
      <c r="H52" s="15" t="s">
        <v>241</v>
      </c>
      <c r="I52" s="15" t="s">
        <v>242</v>
      </c>
      <c r="J52" s="15" t="s">
        <v>243</v>
      </c>
    </row>
    <row r="53" customHeight="1" spans="1:10">
      <c r="A53" s="13">
        <v>51</v>
      </c>
      <c r="B53" s="22" t="s">
        <v>211</v>
      </c>
      <c r="C53" s="15" t="s">
        <v>45</v>
      </c>
      <c r="D53" s="15" t="s">
        <v>244</v>
      </c>
      <c r="E53" s="15" t="s">
        <v>28</v>
      </c>
      <c r="F53" s="15" t="s">
        <v>15</v>
      </c>
      <c r="G53" s="15" t="s">
        <v>16</v>
      </c>
      <c r="H53" s="15" t="s">
        <v>245</v>
      </c>
      <c r="I53" s="15" t="s">
        <v>246</v>
      </c>
      <c r="J53" s="15" t="s">
        <v>247</v>
      </c>
    </row>
    <row r="54" customHeight="1" spans="1:10">
      <c r="A54" s="13">
        <v>52</v>
      </c>
      <c r="B54" s="22" t="s">
        <v>211</v>
      </c>
      <c r="C54" s="15" t="s">
        <v>45</v>
      </c>
      <c r="D54" s="15" t="s">
        <v>248</v>
      </c>
      <c r="E54" s="15" t="s">
        <v>47</v>
      </c>
      <c r="F54" s="15" t="s">
        <v>36</v>
      </c>
      <c r="G54" s="15" t="s">
        <v>30</v>
      </c>
      <c r="H54" s="15" t="s">
        <v>249</v>
      </c>
      <c r="I54" s="15" t="s">
        <v>250</v>
      </c>
      <c r="J54" s="15" t="s">
        <v>251</v>
      </c>
    </row>
    <row r="55" customHeight="1" spans="1:10">
      <c r="A55" s="13">
        <v>53</v>
      </c>
      <c r="B55" s="22" t="s">
        <v>211</v>
      </c>
      <c r="C55" s="15" t="s">
        <v>252</v>
      </c>
      <c r="D55" s="15" t="s">
        <v>253</v>
      </c>
      <c r="E55" s="15" t="s">
        <v>47</v>
      </c>
      <c r="F55" s="15" t="s">
        <v>15</v>
      </c>
      <c r="G55" s="15" t="s">
        <v>16</v>
      </c>
      <c r="H55" s="15" t="s">
        <v>254</v>
      </c>
      <c r="I55" s="15" t="s">
        <v>255</v>
      </c>
      <c r="J55" s="15" t="s">
        <v>256</v>
      </c>
    </row>
    <row r="56" customHeight="1" spans="1:10">
      <c r="A56" s="13">
        <v>54</v>
      </c>
      <c r="B56" s="22" t="s">
        <v>211</v>
      </c>
      <c r="C56" s="15" t="s">
        <v>34</v>
      </c>
      <c r="D56" s="15" t="s">
        <v>257</v>
      </c>
      <c r="E56" s="15" t="s">
        <v>47</v>
      </c>
      <c r="F56" s="15" t="s">
        <v>15</v>
      </c>
      <c r="G56" s="15" t="s">
        <v>16</v>
      </c>
      <c r="H56" s="15" t="s">
        <v>258</v>
      </c>
      <c r="I56" s="15" t="s">
        <v>259</v>
      </c>
      <c r="J56" s="15" t="s">
        <v>260</v>
      </c>
    </row>
    <row r="57" customHeight="1" spans="1:10">
      <c r="A57" s="13">
        <v>55</v>
      </c>
      <c r="B57" s="22" t="s">
        <v>211</v>
      </c>
      <c r="C57" s="15" t="s">
        <v>252</v>
      </c>
      <c r="D57" s="15" t="s">
        <v>261</v>
      </c>
      <c r="E57" s="15" t="s">
        <v>47</v>
      </c>
      <c r="F57" s="15" t="s">
        <v>15</v>
      </c>
      <c r="G57" s="15" t="s">
        <v>16</v>
      </c>
      <c r="H57" s="15" t="s">
        <v>262</v>
      </c>
      <c r="I57" s="15" t="s">
        <v>263</v>
      </c>
      <c r="J57" s="15" t="s">
        <v>264</v>
      </c>
    </row>
    <row r="58" customHeight="1" spans="1:10">
      <c r="A58" s="13">
        <v>56</v>
      </c>
      <c r="B58" s="22" t="s">
        <v>211</v>
      </c>
      <c r="C58" s="15" t="s">
        <v>26</v>
      </c>
      <c r="D58" s="15" t="s">
        <v>265</v>
      </c>
      <c r="E58" s="15" t="s">
        <v>47</v>
      </c>
      <c r="F58" s="15" t="s">
        <v>15</v>
      </c>
      <c r="G58" s="15" t="s">
        <v>16</v>
      </c>
      <c r="H58" s="15" t="s">
        <v>266</v>
      </c>
      <c r="I58" s="15" t="s">
        <v>267</v>
      </c>
      <c r="J58" s="15" t="s">
        <v>268</v>
      </c>
    </row>
    <row r="59" customHeight="1" spans="1:10">
      <c r="A59" s="13">
        <v>57</v>
      </c>
      <c r="B59" s="22" t="s">
        <v>211</v>
      </c>
      <c r="C59" s="15" t="s">
        <v>34</v>
      </c>
      <c r="D59" s="15" t="s">
        <v>269</v>
      </c>
      <c r="E59" s="15" t="s">
        <v>47</v>
      </c>
      <c r="F59" s="15" t="s">
        <v>29</v>
      </c>
      <c r="G59" s="15" t="s">
        <v>30</v>
      </c>
      <c r="H59" s="15" t="s">
        <v>270</v>
      </c>
      <c r="I59" s="15" t="s">
        <v>271</v>
      </c>
      <c r="J59" s="15" t="s">
        <v>272</v>
      </c>
    </row>
    <row r="60" s="3" customFormat="1" customHeight="1" spans="1:10">
      <c r="A60" s="13">
        <v>58</v>
      </c>
      <c r="B60" s="22" t="s">
        <v>211</v>
      </c>
      <c r="C60" s="15" t="s">
        <v>45</v>
      </c>
      <c r="D60" s="15" t="s">
        <v>273</v>
      </c>
      <c r="E60" s="15" t="s">
        <v>47</v>
      </c>
      <c r="F60" s="15" t="s">
        <v>29</v>
      </c>
      <c r="G60" s="15" t="s">
        <v>30</v>
      </c>
      <c r="H60" s="15" t="s">
        <v>274</v>
      </c>
      <c r="I60" s="15" t="s">
        <v>275</v>
      </c>
      <c r="J60" s="15" t="s">
        <v>276</v>
      </c>
    </row>
    <row r="61" s="3" customFormat="1" customHeight="1" spans="1:10">
      <c r="A61" s="13">
        <v>59</v>
      </c>
      <c r="B61" s="22" t="s">
        <v>211</v>
      </c>
      <c r="C61" s="15" t="s">
        <v>252</v>
      </c>
      <c r="D61" s="15" t="s">
        <v>277</v>
      </c>
      <c r="E61" s="15" t="s">
        <v>47</v>
      </c>
      <c r="F61" s="15" t="s">
        <v>29</v>
      </c>
      <c r="G61" s="15" t="s">
        <v>30</v>
      </c>
      <c r="H61" s="15" t="s">
        <v>278</v>
      </c>
      <c r="I61" s="15" t="s">
        <v>279</v>
      </c>
      <c r="J61" s="15" t="s">
        <v>280</v>
      </c>
    </row>
    <row r="62" s="3" customFormat="1" customHeight="1" spans="1:10">
      <c r="A62" s="13">
        <v>60</v>
      </c>
      <c r="B62" s="22" t="s">
        <v>211</v>
      </c>
      <c r="C62" s="15" t="s">
        <v>34</v>
      </c>
      <c r="D62" s="15" t="s">
        <v>281</v>
      </c>
      <c r="E62" s="15" t="s">
        <v>47</v>
      </c>
      <c r="F62" s="15" t="s">
        <v>15</v>
      </c>
      <c r="G62" s="15" t="s">
        <v>16</v>
      </c>
      <c r="H62" s="15" t="s">
        <v>282</v>
      </c>
      <c r="I62" s="15" t="s">
        <v>283</v>
      </c>
      <c r="J62" s="15" t="s">
        <v>284</v>
      </c>
    </row>
    <row r="63" customHeight="1" spans="1:10">
      <c r="A63" s="13">
        <v>61</v>
      </c>
      <c r="B63" s="22" t="s">
        <v>211</v>
      </c>
      <c r="C63" s="15" t="s">
        <v>34</v>
      </c>
      <c r="D63" s="15" t="s">
        <v>285</v>
      </c>
      <c r="E63" s="15" t="s">
        <v>47</v>
      </c>
      <c r="F63" s="15" t="s">
        <v>15</v>
      </c>
      <c r="G63" s="15" t="s">
        <v>16</v>
      </c>
      <c r="H63" s="15" t="s">
        <v>286</v>
      </c>
      <c r="I63" s="15" t="s">
        <v>287</v>
      </c>
      <c r="J63" s="15" t="s">
        <v>288</v>
      </c>
    </row>
    <row r="64" customHeight="1" spans="1:10">
      <c r="A64" s="13">
        <v>62</v>
      </c>
      <c r="B64" s="22" t="s">
        <v>211</v>
      </c>
      <c r="C64" s="15" t="s">
        <v>45</v>
      </c>
      <c r="D64" s="15" t="s">
        <v>289</v>
      </c>
      <c r="E64" s="15" t="s">
        <v>47</v>
      </c>
      <c r="F64" s="15" t="s">
        <v>29</v>
      </c>
      <c r="G64" s="15" t="s">
        <v>30</v>
      </c>
      <c r="H64" s="15" t="s">
        <v>290</v>
      </c>
      <c r="I64" s="15" t="s">
        <v>291</v>
      </c>
      <c r="J64" s="15" t="s">
        <v>292</v>
      </c>
    </row>
    <row r="65" customHeight="1" spans="1:10">
      <c r="A65" s="13">
        <v>63</v>
      </c>
      <c r="B65" s="22" t="s">
        <v>211</v>
      </c>
      <c r="C65" s="15" t="s">
        <v>45</v>
      </c>
      <c r="D65" s="15" t="s">
        <v>293</v>
      </c>
      <c r="E65" s="15" t="s">
        <v>47</v>
      </c>
      <c r="F65" s="15" t="s">
        <v>29</v>
      </c>
      <c r="G65" s="15" t="s">
        <v>30</v>
      </c>
      <c r="H65" s="15" t="s">
        <v>294</v>
      </c>
      <c r="I65" s="15" t="s">
        <v>295</v>
      </c>
      <c r="J65" s="15" t="s">
        <v>296</v>
      </c>
    </row>
    <row r="66" customHeight="1" spans="1:10">
      <c r="A66" s="13">
        <v>64</v>
      </c>
      <c r="B66" s="22" t="s">
        <v>211</v>
      </c>
      <c r="C66" s="15" t="s">
        <v>45</v>
      </c>
      <c r="D66" s="15" t="s">
        <v>297</v>
      </c>
      <c r="E66" s="15" t="s">
        <v>47</v>
      </c>
      <c r="F66" s="15" t="s">
        <v>15</v>
      </c>
      <c r="G66" s="15" t="s">
        <v>16</v>
      </c>
      <c r="H66" s="15" t="s">
        <v>298</v>
      </c>
      <c r="I66" s="15" t="s">
        <v>299</v>
      </c>
      <c r="J66" s="15" t="s">
        <v>300</v>
      </c>
    </row>
    <row r="67" customHeight="1" spans="1:10">
      <c r="A67" s="13">
        <v>65</v>
      </c>
      <c r="B67" s="22" t="s">
        <v>211</v>
      </c>
      <c r="C67" s="15" t="s">
        <v>45</v>
      </c>
      <c r="D67" s="15" t="s">
        <v>301</v>
      </c>
      <c r="E67" s="15" t="s">
        <v>47</v>
      </c>
      <c r="F67" s="15" t="s">
        <v>36</v>
      </c>
      <c r="G67" s="15" t="s">
        <v>30</v>
      </c>
      <c r="H67" s="15" t="s">
        <v>302</v>
      </c>
      <c r="I67" s="15" t="s">
        <v>303</v>
      </c>
      <c r="J67" s="15" t="s">
        <v>304</v>
      </c>
    </row>
    <row r="68" customHeight="1" spans="1:10">
      <c r="A68" s="13">
        <v>66</v>
      </c>
      <c r="B68" s="22" t="s">
        <v>211</v>
      </c>
      <c r="C68" s="15" t="s">
        <v>252</v>
      </c>
      <c r="D68" s="15" t="s">
        <v>305</v>
      </c>
      <c r="E68" s="15" t="s">
        <v>47</v>
      </c>
      <c r="F68" s="15" t="s">
        <v>36</v>
      </c>
      <c r="G68" s="15" t="s">
        <v>30</v>
      </c>
      <c r="H68" s="15" t="s">
        <v>306</v>
      </c>
      <c r="I68" s="15" t="s">
        <v>307</v>
      </c>
      <c r="J68" s="15" t="s">
        <v>308</v>
      </c>
    </row>
    <row r="69" customHeight="1" spans="1:10">
      <c r="A69" s="13">
        <v>67</v>
      </c>
      <c r="B69" s="22" t="s">
        <v>211</v>
      </c>
      <c r="C69" s="15" t="s">
        <v>252</v>
      </c>
      <c r="D69" s="15" t="s">
        <v>309</v>
      </c>
      <c r="E69" s="15" t="s">
        <v>47</v>
      </c>
      <c r="F69" s="15" t="s">
        <v>29</v>
      </c>
      <c r="G69" s="15" t="s">
        <v>30</v>
      </c>
      <c r="H69" s="15" t="s">
        <v>310</v>
      </c>
      <c r="I69" s="15" t="s">
        <v>311</v>
      </c>
      <c r="J69" s="15" t="s">
        <v>312</v>
      </c>
    </row>
    <row r="70" customHeight="1" spans="1:10">
      <c r="A70" s="13">
        <v>68</v>
      </c>
      <c r="B70" s="22" t="s">
        <v>211</v>
      </c>
      <c r="C70" s="18" t="s">
        <v>167</v>
      </c>
      <c r="D70" s="23" t="s">
        <v>313</v>
      </c>
      <c r="E70" s="22" t="s">
        <v>47</v>
      </c>
      <c r="F70" s="22" t="s">
        <v>36</v>
      </c>
      <c r="G70" s="15" t="s">
        <v>30</v>
      </c>
      <c r="H70" s="22" t="s">
        <v>314</v>
      </c>
      <c r="I70" s="15" t="s">
        <v>315</v>
      </c>
      <c r="J70" s="22" t="s">
        <v>316</v>
      </c>
    </row>
    <row r="71" customHeight="1" spans="1:10">
      <c r="A71" s="13">
        <v>69</v>
      </c>
      <c r="B71" s="22" t="s">
        <v>211</v>
      </c>
      <c r="C71" s="15" t="s">
        <v>45</v>
      </c>
      <c r="D71" s="15" t="s">
        <v>317</v>
      </c>
      <c r="E71" s="16" t="s">
        <v>70</v>
      </c>
      <c r="F71" s="15" t="s">
        <v>29</v>
      </c>
      <c r="G71" s="15" t="s">
        <v>30</v>
      </c>
      <c r="H71" s="15" t="s">
        <v>318</v>
      </c>
      <c r="I71" s="15" t="s">
        <v>319</v>
      </c>
      <c r="J71" s="15" t="s">
        <v>320</v>
      </c>
    </row>
    <row r="72" customHeight="1" spans="1:10">
      <c r="A72" s="13">
        <v>70</v>
      </c>
      <c r="B72" s="22" t="s">
        <v>211</v>
      </c>
      <c r="C72" s="15" t="s">
        <v>12</v>
      </c>
      <c r="D72" s="15" t="s">
        <v>321</v>
      </c>
      <c r="E72" s="15" t="s">
        <v>70</v>
      </c>
      <c r="F72" s="15" t="s">
        <v>15</v>
      </c>
      <c r="G72" s="15" t="s">
        <v>16</v>
      </c>
      <c r="H72" s="15" t="s">
        <v>322</v>
      </c>
      <c r="I72" s="15" t="s">
        <v>323</v>
      </c>
      <c r="J72" s="15" t="s">
        <v>215</v>
      </c>
    </row>
    <row r="73" customHeight="1" spans="1:10">
      <c r="A73" s="13">
        <v>71</v>
      </c>
      <c r="B73" s="22" t="s">
        <v>211</v>
      </c>
      <c r="C73" s="15" t="s">
        <v>12</v>
      </c>
      <c r="D73" s="15" t="s">
        <v>324</v>
      </c>
      <c r="E73" s="15" t="s">
        <v>70</v>
      </c>
      <c r="F73" s="15" t="s">
        <v>15</v>
      </c>
      <c r="G73" s="15" t="s">
        <v>16</v>
      </c>
      <c r="H73" s="15" t="s">
        <v>325</v>
      </c>
      <c r="I73" s="15" t="s">
        <v>326</v>
      </c>
      <c r="J73" s="15" t="s">
        <v>327</v>
      </c>
    </row>
    <row r="74" customHeight="1" spans="1:10">
      <c r="A74" s="13">
        <v>72</v>
      </c>
      <c r="B74" s="22" t="s">
        <v>211</v>
      </c>
      <c r="C74" s="15" t="s">
        <v>180</v>
      </c>
      <c r="D74" s="15" t="s">
        <v>328</v>
      </c>
      <c r="E74" s="15" t="s">
        <v>70</v>
      </c>
      <c r="F74" s="15" t="s">
        <v>36</v>
      </c>
      <c r="G74" s="15" t="s">
        <v>30</v>
      </c>
      <c r="H74" s="15" t="s">
        <v>329</v>
      </c>
      <c r="I74" s="15" t="s">
        <v>330</v>
      </c>
      <c r="J74" s="15" t="s">
        <v>331</v>
      </c>
    </row>
    <row r="75" customHeight="1" spans="1:10">
      <c r="A75" s="13">
        <v>73</v>
      </c>
      <c r="B75" s="22" t="s">
        <v>211</v>
      </c>
      <c r="C75" s="15" t="s">
        <v>26</v>
      </c>
      <c r="D75" s="15" t="s">
        <v>332</v>
      </c>
      <c r="E75" s="15" t="s">
        <v>70</v>
      </c>
      <c r="F75" s="15" t="s">
        <v>36</v>
      </c>
      <c r="G75" s="15" t="s">
        <v>30</v>
      </c>
      <c r="H75" s="15" t="s">
        <v>333</v>
      </c>
      <c r="I75" s="15" t="s">
        <v>334</v>
      </c>
      <c r="J75" s="15" t="s">
        <v>335</v>
      </c>
    </row>
    <row r="76" customHeight="1" spans="1:10">
      <c r="A76" s="13">
        <v>74</v>
      </c>
      <c r="B76" s="22" t="s">
        <v>211</v>
      </c>
      <c r="C76" s="15" t="s">
        <v>180</v>
      </c>
      <c r="D76" s="15" t="s">
        <v>336</v>
      </c>
      <c r="E76" s="15" t="s">
        <v>70</v>
      </c>
      <c r="F76" s="15" t="s">
        <v>15</v>
      </c>
      <c r="G76" s="15" t="s">
        <v>16</v>
      </c>
      <c r="H76" s="15" t="s">
        <v>337</v>
      </c>
      <c r="I76" s="15" t="s">
        <v>338</v>
      </c>
      <c r="J76" s="15" t="s">
        <v>339</v>
      </c>
    </row>
    <row r="77" customHeight="1" spans="1:10">
      <c r="A77" s="13">
        <v>75</v>
      </c>
      <c r="B77" s="22" t="s">
        <v>211</v>
      </c>
      <c r="C77" s="15" t="s">
        <v>340</v>
      </c>
      <c r="D77" s="15" t="s">
        <v>341</v>
      </c>
      <c r="E77" s="15" t="s">
        <v>86</v>
      </c>
      <c r="F77" s="15" t="s">
        <v>15</v>
      </c>
      <c r="G77" s="15" t="s">
        <v>16</v>
      </c>
      <c r="H77" s="15" t="s">
        <v>342</v>
      </c>
      <c r="I77" s="15" t="s">
        <v>343</v>
      </c>
      <c r="J77" s="15" t="s">
        <v>344</v>
      </c>
    </row>
    <row r="78" customHeight="1" spans="1:10">
      <c r="A78" s="13">
        <v>76</v>
      </c>
      <c r="B78" s="22" t="s">
        <v>211</v>
      </c>
      <c r="C78" s="15" t="s">
        <v>45</v>
      </c>
      <c r="D78" s="15" t="s">
        <v>345</v>
      </c>
      <c r="E78" s="15" t="s">
        <v>86</v>
      </c>
      <c r="F78" s="15" t="s">
        <v>29</v>
      </c>
      <c r="G78" s="15" t="s">
        <v>30</v>
      </c>
      <c r="H78" s="15" t="s">
        <v>346</v>
      </c>
      <c r="I78" s="15" t="s">
        <v>347</v>
      </c>
      <c r="J78" s="15" t="s">
        <v>348</v>
      </c>
    </row>
    <row r="79" customHeight="1" spans="1:10">
      <c r="A79" s="13">
        <v>77</v>
      </c>
      <c r="B79" s="22" t="s">
        <v>211</v>
      </c>
      <c r="C79" s="15" t="s">
        <v>45</v>
      </c>
      <c r="D79" s="15" t="s">
        <v>349</v>
      </c>
      <c r="E79" s="15" t="s">
        <v>86</v>
      </c>
      <c r="F79" s="15" t="s">
        <v>36</v>
      </c>
      <c r="G79" s="15" t="s">
        <v>30</v>
      </c>
      <c r="H79" s="15" t="s">
        <v>350</v>
      </c>
      <c r="I79" s="15" t="s">
        <v>351</v>
      </c>
      <c r="J79" s="15" t="s">
        <v>235</v>
      </c>
    </row>
    <row r="80" customHeight="1" spans="1:10">
      <c r="A80" s="13">
        <v>78</v>
      </c>
      <c r="B80" s="22" t="s">
        <v>211</v>
      </c>
      <c r="C80" s="15" t="s">
        <v>352</v>
      </c>
      <c r="D80" s="15" t="s">
        <v>353</v>
      </c>
      <c r="E80" s="15" t="s">
        <v>86</v>
      </c>
      <c r="F80" s="15" t="s">
        <v>36</v>
      </c>
      <c r="G80" s="15" t="s">
        <v>30</v>
      </c>
      <c r="H80" s="15" t="s">
        <v>354</v>
      </c>
      <c r="I80" s="15" t="s">
        <v>355</v>
      </c>
      <c r="J80" s="15" t="s">
        <v>356</v>
      </c>
    </row>
    <row r="81" customHeight="1" spans="1:10">
      <c r="A81" s="13">
        <v>79</v>
      </c>
      <c r="B81" s="22" t="s">
        <v>211</v>
      </c>
      <c r="C81" s="15" t="s">
        <v>34</v>
      </c>
      <c r="D81" s="15" t="s">
        <v>357</v>
      </c>
      <c r="E81" s="15" t="s">
        <v>86</v>
      </c>
      <c r="F81" s="15" t="s">
        <v>15</v>
      </c>
      <c r="G81" s="15" t="s">
        <v>16</v>
      </c>
      <c r="H81" s="15" t="s">
        <v>358</v>
      </c>
      <c r="I81" s="15" t="s">
        <v>359</v>
      </c>
      <c r="J81" s="15" t="s">
        <v>39</v>
      </c>
    </row>
    <row r="82" customHeight="1" spans="1:10">
      <c r="A82" s="13">
        <v>80</v>
      </c>
      <c r="B82" s="22" t="s">
        <v>211</v>
      </c>
      <c r="C82" s="15" t="s">
        <v>360</v>
      </c>
      <c r="D82" s="15" t="s">
        <v>361</v>
      </c>
      <c r="E82" s="15" t="s">
        <v>86</v>
      </c>
      <c r="F82" s="15" t="s">
        <v>15</v>
      </c>
      <c r="G82" s="15" t="s">
        <v>16</v>
      </c>
      <c r="H82" s="15" t="s">
        <v>362</v>
      </c>
      <c r="I82" s="15" t="s">
        <v>363</v>
      </c>
      <c r="J82" s="15" t="s">
        <v>364</v>
      </c>
    </row>
    <row r="83" customHeight="1" spans="1:10">
      <c r="A83" s="13">
        <v>81</v>
      </c>
      <c r="B83" s="22" t="s">
        <v>211</v>
      </c>
      <c r="C83" s="15" t="s">
        <v>252</v>
      </c>
      <c r="D83" s="15" t="s">
        <v>365</v>
      </c>
      <c r="E83" s="15" t="s">
        <v>86</v>
      </c>
      <c r="F83" s="15" t="s">
        <v>36</v>
      </c>
      <c r="G83" s="15" t="s">
        <v>30</v>
      </c>
      <c r="H83" s="15" t="s">
        <v>366</v>
      </c>
      <c r="I83" s="15" t="s">
        <v>367</v>
      </c>
      <c r="J83" s="15" t="s">
        <v>368</v>
      </c>
    </row>
    <row r="84" customHeight="1" spans="1:10">
      <c r="A84" s="13">
        <v>82</v>
      </c>
      <c r="B84" s="22" t="s">
        <v>211</v>
      </c>
      <c r="C84" s="15" t="s">
        <v>360</v>
      </c>
      <c r="D84" s="15" t="s">
        <v>369</v>
      </c>
      <c r="E84" s="15" t="s">
        <v>86</v>
      </c>
      <c r="F84" s="15" t="s">
        <v>36</v>
      </c>
      <c r="G84" s="15" t="s">
        <v>30</v>
      </c>
      <c r="H84" s="15" t="s">
        <v>370</v>
      </c>
      <c r="I84" s="15" t="s">
        <v>371</v>
      </c>
      <c r="J84" s="15" t="s">
        <v>372</v>
      </c>
    </row>
    <row r="85" customHeight="1" spans="1:10">
      <c r="A85" s="13">
        <v>83</v>
      </c>
      <c r="B85" s="22" t="s">
        <v>373</v>
      </c>
      <c r="C85" s="15" t="s">
        <v>12</v>
      </c>
      <c r="D85" s="15" t="s">
        <v>374</v>
      </c>
      <c r="E85" s="15" t="s">
        <v>14</v>
      </c>
      <c r="F85" s="15" t="s">
        <v>29</v>
      </c>
      <c r="G85" s="15" t="s">
        <v>30</v>
      </c>
      <c r="H85" s="15" t="s">
        <v>375</v>
      </c>
      <c r="I85" s="24" t="s">
        <v>376</v>
      </c>
      <c r="J85" s="15" t="s">
        <v>215</v>
      </c>
    </row>
    <row r="86" customHeight="1" spans="1:10">
      <c r="A86" s="13">
        <v>84</v>
      </c>
      <c r="B86" s="22" t="s">
        <v>373</v>
      </c>
      <c r="C86" s="15" t="s">
        <v>68</v>
      </c>
      <c r="D86" s="15" t="s">
        <v>377</v>
      </c>
      <c r="E86" s="15" t="s">
        <v>14</v>
      </c>
      <c r="F86" s="15" t="s">
        <v>15</v>
      </c>
      <c r="G86" s="15" t="s">
        <v>16</v>
      </c>
      <c r="H86" s="15" t="s">
        <v>378</v>
      </c>
      <c r="I86" s="24" t="s">
        <v>379</v>
      </c>
      <c r="J86" s="15" t="s">
        <v>380</v>
      </c>
    </row>
    <row r="87" customHeight="1" spans="1:10">
      <c r="A87" s="13">
        <v>85</v>
      </c>
      <c r="B87" s="22" t="s">
        <v>373</v>
      </c>
      <c r="C87" s="15" t="s">
        <v>12</v>
      </c>
      <c r="D87" s="15" t="s">
        <v>381</v>
      </c>
      <c r="E87" s="15" t="s">
        <v>14</v>
      </c>
      <c r="F87" s="15" t="s">
        <v>29</v>
      </c>
      <c r="G87" s="15" t="s">
        <v>30</v>
      </c>
      <c r="H87" s="15" t="s">
        <v>382</v>
      </c>
      <c r="I87" s="24" t="s">
        <v>383</v>
      </c>
      <c r="J87" s="15" t="s">
        <v>117</v>
      </c>
    </row>
    <row r="88" customHeight="1" spans="1:10">
      <c r="A88" s="13">
        <v>86</v>
      </c>
      <c r="B88" s="22" t="s">
        <v>373</v>
      </c>
      <c r="C88" s="15" t="s">
        <v>113</v>
      </c>
      <c r="D88" s="15" t="s">
        <v>384</v>
      </c>
      <c r="E88" s="15" t="s">
        <v>14</v>
      </c>
      <c r="F88" s="15" t="s">
        <v>36</v>
      </c>
      <c r="G88" s="15" t="s">
        <v>30</v>
      </c>
      <c r="H88" s="15" t="s">
        <v>385</v>
      </c>
      <c r="I88" s="24" t="s">
        <v>386</v>
      </c>
      <c r="J88" s="15" t="s">
        <v>387</v>
      </c>
    </row>
    <row r="89" customHeight="1" spans="1:10">
      <c r="A89" s="13">
        <v>87</v>
      </c>
      <c r="B89" s="22" t="s">
        <v>373</v>
      </c>
      <c r="C89" s="15" t="s">
        <v>12</v>
      </c>
      <c r="D89" s="15" t="s">
        <v>388</v>
      </c>
      <c r="E89" s="15" t="s">
        <v>14</v>
      </c>
      <c r="F89" s="15" t="s">
        <v>29</v>
      </c>
      <c r="G89" s="15" t="s">
        <v>30</v>
      </c>
      <c r="H89" s="15" t="s">
        <v>389</v>
      </c>
      <c r="I89" s="24" t="s">
        <v>390</v>
      </c>
      <c r="J89" s="15" t="s">
        <v>387</v>
      </c>
    </row>
    <row r="90" customHeight="1" spans="1:10">
      <c r="A90" s="13">
        <v>88</v>
      </c>
      <c r="B90" s="22" t="s">
        <v>373</v>
      </c>
      <c r="C90" s="15" t="s">
        <v>352</v>
      </c>
      <c r="D90" s="15" t="s">
        <v>391</v>
      </c>
      <c r="E90" s="15" t="s">
        <v>22</v>
      </c>
      <c r="F90" s="15" t="s">
        <v>15</v>
      </c>
      <c r="G90" s="15" t="s">
        <v>16</v>
      </c>
      <c r="H90" s="15" t="s">
        <v>392</v>
      </c>
      <c r="I90" s="24" t="s">
        <v>393</v>
      </c>
      <c r="J90" s="15" t="s">
        <v>394</v>
      </c>
    </row>
    <row r="91" customHeight="1" spans="1:10">
      <c r="A91" s="13">
        <v>89</v>
      </c>
      <c r="B91" s="22" t="s">
        <v>373</v>
      </c>
      <c r="C91" s="15" t="s">
        <v>395</v>
      </c>
      <c r="D91" s="15" t="s">
        <v>396</v>
      </c>
      <c r="E91" s="15" t="s">
        <v>22</v>
      </c>
      <c r="F91" s="15" t="s">
        <v>15</v>
      </c>
      <c r="G91" s="15" t="s">
        <v>16</v>
      </c>
      <c r="H91" s="15" t="s">
        <v>397</v>
      </c>
      <c r="I91" s="24" t="s">
        <v>398</v>
      </c>
      <c r="J91" s="15" t="s">
        <v>399</v>
      </c>
    </row>
    <row r="92" customHeight="1" spans="1:10">
      <c r="A92" s="13">
        <v>90</v>
      </c>
      <c r="B92" s="22" t="s">
        <v>373</v>
      </c>
      <c r="C92" s="15" t="s">
        <v>40</v>
      </c>
      <c r="D92" s="15" t="s">
        <v>400</v>
      </c>
      <c r="E92" s="15" t="s">
        <v>22</v>
      </c>
      <c r="F92" s="15" t="s">
        <v>15</v>
      </c>
      <c r="G92" s="15" t="s">
        <v>16</v>
      </c>
      <c r="H92" s="15" t="s">
        <v>401</v>
      </c>
      <c r="I92" s="24" t="s">
        <v>402</v>
      </c>
      <c r="J92" s="15" t="s">
        <v>403</v>
      </c>
    </row>
    <row r="93" customHeight="1" spans="1:10">
      <c r="A93" s="13">
        <v>91</v>
      </c>
      <c r="B93" s="22" t="s">
        <v>373</v>
      </c>
      <c r="C93" s="18" t="s">
        <v>167</v>
      </c>
      <c r="D93" s="15" t="s">
        <v>404</v>
      </c>
      <c r="E93" s="22" t="s">
        <v>22</v>
      </c>
      <c r="F93" s="22" t="s">
        <v>36</v>
      </c>
      <c r="G93" s="22" t="s">
        <v>30</v>
      </c>
      <c r="H93" s="22" t="s">
        <v>405</v>
      </c>
      <c r="I93" s="24" t="s">
        <v>406</v>
      </c>
      <c r="J93" s="22" t="s">
        <v>407</v>
      </c>
    </row>
    <row r="94" customHeight="1" spans="1:10">
      <c r="A94" s="13">
        <v>92</v>
      </c>
      <c r="B94" s="22" t="s">
        <v>373</v>
      </c>
      <c r="C94" s="15" t="s">
        <v>68</v>
      </c>
      <c r="D94" s="15" t="s">
        <v>408</v>
      </c>
      <c r="E94" s="15" t="s">
        <v>22</v>
      </c>
      <c r="F94" s="15" t="s">
        <v>36</v>
      </c>
      <c r="G94" s="15" t="s">
        <v>30</v>
      </c>
      <c r="H94" s="15" t="s">
        <v>409</v>
      </c>
      <c r="I94" s="24" t="s">
        <v>410</v>
      </c>
      <c r="J94" s="15" t="s">
        <v>411</v>
      </c>
    </row>
    <row r="95" customHeight="1" spans="1:10">
      <c r="A95" s="13">
        <v>93</v>
      </c>
      <c r="B95" s="22" t="s">
        <v>373</v>
      </c>
      <c r="C95" s="15" t="s">
        <v>68</v>
      </c>
      <c r="D95" s="15" t="s">
        <v>412</v>
      </c>
      <c r="E95" s="15" t="s">
        <v>22</v>
      </c>
      <c r="F95" s="15" t="s">
        <v>36</v>
      </c>
      <c r="G95" s="15" t="s">
        <v>30</v>
      </c>
      <c r="H95" s="15" t="s">
        <v>413</v>
      </c>
      <c r="I95" s="24" t="s">
        <v>414</v>
      </c>
      <c r="J95" s="15" t="s">
        <v>411</v>
      </c>
    </row>
    <row r="96" customHeight="1" spans="1:10">
      <c r="A96" s="13">
        <v>94</v>
      </c>
      <c r="B96" s="22" t="s">
        <v>373</v>
      </c>
      <c r="C96" s="15" t="s">
        <v>12</v>
      </c>
      <c r="D96" s="15" t="s">
        <v>415</v>
      </c>
      <c r="E96" s="15" t="s">
        <v>22</v>
      </c>
      <c r="F96" s="15" t="s">
        <v>15</v>
      </c>
      <c r="G96" s="15" t="s">
        <v>16</v>
      </c>
      <c r="H96" s="15" t="s">
        <v>416</v>
      </c>
      <c r="I96" s="24" t="s">
        <v>417</v>
      </c>
      <c r="J96" s="15" t="s">
        <v>418</v>
      </c>
    </row>
    <row r="97" customHeight="1" spans="1:10">
      <c r="A97" s="13">
        <v>95</v>
      </c>
      <c r="B97" s="22" t="s">
        <v>373</v>
      </c>
      <c r="C97" s="15" t="s">
        <v>45</v>
      </c>
      <c r="D97" s="15" t="s">
        <v>419</v>
      </c>
      <c r="E97" s="15" t="s">
        <v>28</v>
      </c>
      <c r="F97" s="15" t="s">
        <v>36</v>
      </c>
      <c r="G97" s="15" t="s">
        <v>30</v>
      </c>
      <c r="H97" s="15" t="s">
        <v>420</v>
      </c>
      <c r="I97" s="24" t="s">
        <v>421</v>
      </c>
      <c r="J97" s="15" t="s">
        <v>422</v>
      </c>
    </row>
    <row r="98" customHeight="1" spans="1:10">
      <c r="A98" s="13">
        <v>96</v>
      </c>
      <c r="B98" s="22" t="s">
        <v>373</v>
      </c>
      <c r="C98" s="15" t="s">
        <v>68</v>
      </c>
      <c r="D98" s="15" t="s">
        <v>423</v>
      </c>
      <c r="E98" s="15" t="s">
        <v>28</v>
      </c>
      <c r="F98" s="15" t="s">
        <v>36</v>
      </c>
      <c r="G98" s="15" t="s">
        <v>30</v>
      </c>
      <c r="H98" s="15" t="s">
        <v>424</v>
      </c>
      <c r="I98" s="24" t="s">
        <v>425</v>
      </c>
      <c r="J98" s="15" t="s">
        <v>426</v>
      </c>
    </row>
    <row r="99" customHeight="1" spans="1:10">
      <c r="A99" s="13">
        <v>97</v>
      </c>
      <c r="B99" s="22" t="s">
        <v>373</v>
      </c>
      <c r="C99" s="15" t="s">
        <v>26</v>
      </c>
      <c r="D99" s="15" t="s">
        <v>427</v>
      </c>
      <c r="E99" s="15" t="s">
        <v>28</v>
      </c>
      <c r="F99" s="15" t="s">
        <v>29</v>
      </c>
      <c r="G99" s="15" t="s">
        <v>30</v>
      </c>
      <c r="H99" s="15" t="s">
        <v>428</v>
      </c>
      <c r="I99" s="24" t="s">
        <v>429</v>
      </c>
      <c r="J99" s="15" t="s">
        <v>430</v>
      </c>
    </row>
    <row r="100" customHeight="1" spans="1:10">
      <c r="A100" s="13">
        <v>98</v>
      </c>
      <c r="B100" s="22" t="s">
        <v>373</v>
      </c>
      <c r="C100" s="15" t="s">
        <v>63</v>
      </c>
      <c r="D100" s="15" t="s">
        <v>431</v>
      </c>
      <c r="E100" s="15" t="s">
        <v>28</v>
      </c>
      <c r="F100" s="15" t="s">
        <v>15</v>
      </c>
      <c r="G100" s="15" t="s">
        <v>16</v>
      </c>
      <c r="H100" s="15" t="s">
        <v>432</v>
      </c>
      <c r="I100" s="24" t="s">
        <v>433</v>
      </c>
      <c r="J100" s="15" t="s">
        <v>434</v>
      </c>
    </row>
    <row r="101" customHeight="1" spans="1:10">
      <c r="A101" s="13">
        <v>99</v>
      </c>
      <c r="B101" s="22" t="s">
        <v>373</v>
      </c>
      <c r="C101" s="15" t="s">
        <v>63</v>
      </c>
      <c r="D101" s="15" t="s">
        <v>435</v>
      </c>
      <c r="E101" s="15" t="s">
        <v>28</v>
      </c>
      <c r="F101" s="15" t="s">
        <v>15</v>
      </c>
      <c r="G101" s="15" t="s">
        <v>16</v>
      </c>
      <c r="H101" s="15" t="s">
        <v>436</v>
      </c>
      <c r="I101" s="24" t="s">
        <v>437</v>
      </c>
      <c r="J101" s="15" t="s">
        <v>438</v>
      </c>
    </row>
    <row r="102" customHeight="1" spans="1:10">
      <c r="A102" s="13">
        <v>100</v>
      </c>
      <c r="B102" s="22" t="s">
        <v>373</v>
      </c>
      <c r="C102" s="15" t="s">
        <v>63</v>
      </c>
      <c r="D102" s="15" t="s">
        <v>439</v>
      </c>
      <c r="E102" s="15" t="s">
        <v>28</v>
      </c>
      <c r="F102" s="15" t="s">
        <v>15</v>
      </c>
      <c r="G102" s="15" t="s">
        <v>16</v>
      </c>
      <c r="H102" s="15" t="s">
        <v>440</v>
      </c>
      <c r="I102" s="24" t="s">
        <v>441</v>
      </c>
      <c r="J102" s="15" t="s">
        <v>442</v>
      </c>
    </row>
    <row r="103" customHeight="1" spans="1:10">
      <c r="A103" s="13">
        <v>101</v>
      </c>
      <c r="B103" s="22" t="s">
        <v>373</v>
      </c>
      <c r="C103" s="15" t="s">
        <v>63</v>
      </c>
      <c r="D103" s="15" t="s">
        <v>443</v>
      </c>
      <c r="E103" s="15" t="s">
        <v>28</v>
      </c>
      <c r="F103" s="15" t="s">
        <v>36</v>
      </c>
      <c r="G103" s="15" t="s">
        <v>30</v>
      </c>
      <c r="H103" s="15" t="s">
        <v>444</v>
      </c>
      <c r="I103" s="24" t="s">
        <v>445</v>
      </c>
      <c r="J103" s="15" t="s">
        <v>446</v>
      </c>
    </row>
    <row r="104" customHeight="1" spans="1:10">
      <c r="A104" s="13">
        <v>102</v>
      </c>
      <c r="B104" s="22" t="s">
        <v>373</v>
      </c>
      <c r="C104" s="15" t="s">
        <v>26</v>
      </c>
      <c r="D104" s="15" t="s">
        <v>447</v>
      </c>
      <c r="E104" s="15" t="s">
        <v>28</v>
      </c>
      <c r="F104" s="15" t="s">
        <v>15</v>
      </c>
      <c r="G104" s="15" t="s">
        <v>16</v>
      </c>
      <c r="H104" s="15" t="s">
        <v>448</v>
      </c>
      <c r="I104" s="24" t="s">
        <v>449</v>
      </c>
      <c r="J104" s="15" t="s">
        <v>450</v>
      </c>
    </row>
    <row r="105" customHeight="1" spans="1:10">
      <c r="A105" s="13">
        <v>103</v>
      </c>
      <c r="B105" s="22" t="s">
        <v>373</v>
      </c>
      <c r="C105" s="15" t="s">
        <v>63</v>
      </c>
      <c r="D105" s="15" t="s">
        <v>451</v>
      </c>
      <c r="E105" s="15" t="s">
        <v>28</v>
      </c>
      <c r="F105" s="15" t="s">
        <v>36</v>
      </c>
      <c r="G105" s="15" t="s">
        <v>30</v>
      </c>
      <c r="H105" s="15" t="s">
        <v>452</v>
      </c>
      <c r="I105" s="24" t="s">
        <v>453</v>
      </c>
      <c r="J105" s="15" t="s">
        <v>454</v>
      </c>
    </row>
    <row r="106" customHeight="1" spans="1:10">
      <c r="A106" s="13">
        <v>104</v>
      </c>
      <c r="B106" s="22" t="s">
        <v>373</v>
      </c>
      <c r="C106" s="15" t="s">
        <v>63</v>
      </c>
      <c r="D106" s="15" t="s">
        <v>455</v>
      </c>
      <c r="E106" s="15" t="s">
        <v>28</v>
      </c>
      <c r="F106" s="15" t="s">
        <v>36</v>
      </c>
      <c r="G106" s="15" t="s">
        <v>30</v>
      </c>
      <c r="H106" s="15" t="s">
        <v>456</v>
      </c>
      <c r="I106" s="24" t="s">
        <v>457</v>
      </c>
      <c r="J106" s="15" t="s">
        <v>434</v>
      </c>
    </row>
    <row r="107" customHeight="1" spans="1:10">
      <c r="A107" s="13">
        <v>105</v>
      </c>
      <c r="B107" s="22" t="s">
        <v>373</v>
      </c>
      <c r="C107" s="18" t="s">
        <v>167</v>
      </c>
      <c r="D107" s="23" t="s">
        <v>458</v>
      </c>
      <c r="E107" s="22" t="s">
        <v>28</v>
      </c>
      <c r="F107" s="22" t="s">
        <v>36</v>
      </c>
      <c r="G107" s="22" t="s">
        <v>30</v>
      </c>
      <c r="H107" s="22" t="s">
        <v>459</v>
      </c>
      <c r="I107" s="24" t="s">
        <v>460</v>
      </c>
      <c r="J107" s="22" t="s">
        <v>316</v>
      </c>
    </row>
    <row r="108" customHeight="1" spans="1:10">
      <c r="A108" s="13">
        <v>106</v>
      </c>
      <c r="B108" s="22" t="s">
        <v>373</v>
      </c>
      <c r="C108" s="15" t="s">
        <v>252</v>
      </c>
      <c r="D108" s="15" t="s">
        <v>461</v>
      </c>
      <c r="E108" s="15" t="s">
        <v>47</v>
      </c>
      <c r="F108" s="15" t="s">
        <v>36</v>
      </c>
      <c r="G108" s="15" t="s">
        <v>30</v>
      </c>
      <c r="H108" s="15" t="s">
        <v>462</v>
      </c>
      <c r="I108" s="24" t="s">
        <v>463</v>
      </c>
      <c r="J108" s="15" t="s">
        <v>312</v>
      </c>
    </row>
    <row r="109" customHeight="1" spans="1:10">
      <c r="A109" s="13">
        <v>107</v>
      </c>
      <c r="B109" s="22" t="s">
        <v>373</v>
      </c>
      <c r="C109" s="15" t="s">
        <v>252</v>
      </c>
      <c r="D109" s="15" t="s">
        <v>464</v>
      </c>
      <c r="E109" s="15" t="s">
        <v>47</v>
      </c>
      <c r="F109" s="15" t="s">
        <v>29</v>
      </c>
      <c r="G109" s="15" t="s">
        <v>30</v>
      </c>
      <c r="H109" s="15" t="s">
        <v>465</v>
      </c>
      <c r="I109" s="24" t="s">
        <v>466</v>
      </c>
      <c r="J109" s="15" t="s">
        <v>312</v>
      </c>
    </row>
    <row r="110" customHeight="1" spans="1:10">
      <c r="A110" s="13">
        <v>108</v>
      </c>
      <c r="B110" s="22" t="s">
        <v>373</v>
      </c>
      <c r="C110" s="15" t="s">
        <v>45</v>
      </c>
      <c r="D110" s="15" t="s">
        <v>467</v>
      </c>
      <c r="E110" s="15" t="s">
        <v>47</v>
      </c>
      <c r="F110" s="15" t="s">
        <v>29</v>
      </c>
      <c r="G110" s="15" t="s">
        <v>30</v>
      </c>
      <c r="H110" s="15" t="s">
        <v>468</v>
      </c>
      <c r="I110" s="24" t="s">
        <v>469</v>
      </c>
      <c r="J110" s="15" t="s">
        <v>235</v>
      </c>
    </row>
    <row r="111" customHeight="1" spans="1:10">
      <c r="A111" s="13">
        <v>109</v>
      </c>
      <c r="B111" s="22" t="s">
        <v>373</v>
      </c>
      <c r="C111" s="18" t="s">
        <v>167</v>
      </c>
      <c r="D111" s="23" t="s">
        <v>470</v>
      </c>
      <c r="E111" s="22" t="s">
        <v>47</v>
      </c>
      <c r="F111" s="22" t="s">
        <v>36</v>
      </c>
      <c r="G111" s="22" t="s">
        <v>30</v>
      </c>
      <c r="H111" s="22" t="s">
        <v>471</v>
      </c>
      <c r="I111" s="24" t="s">
        <v>472</v>
      </c>
      <c r="J111" s="22" t="s">
        <v>473</v>
      </c>
    </row>
    <row r="112" customHeight="1" spans="1:10">
      <c r="A112" s="13">
        <v>110</v>
      </c>
      <c r="B112" s="22" t="s">
        <v>373</v>
      </c>
      <c r="C112" s="15" t="s">
        <v>395</v>
      </c>
      <c r="D112" s="15" t="s">
        <v>474</v>
      </c>
      <c r="E112" s="15" t="s">
        <v>47</v>
      </c>
      <c r="F112" s="15" t="s">
        <v>15</v>
      </c>
      <c r="G112" s="15" t="s">
        <v>16</v>
      </c>
      <c r="H112" s="15" t="s">
        <v>475</v>
      </c>
      <c r="I112" s="24" t="s">
        <v>476</v>
      </c>
      <c r="J112" s="15" t="s">
        <v>477</v>
      </c>
    </row>
    <row r="113" customHeight="1" spans="1:10">
      <c r="A113" s="13">
        <v>111</v>
      </c>
      <c r="B113" s="22" t="s">
        <v>373</v>
      </c>
      <c r="C113" s="15" t="s">
        <v>45</v>
      </c>
      <c r="D113" s="15" t="s">
        <v>478</v>
      </c>
      <c r="E113" s="15" t="s">
        <v>47</v>
      </c>
      <c r="F113" s="15" t="s">
        <v>15</v>
      </c>
      <c r="G113" s="15" t="s">
        <v>16</v>
      </c>
      <c r="H113" s="15" t="s">
        <v>479</v>
      </c>
      <c r="I113" s="24" t="s">
        <v>480</v>
      </c>
      <c r="J113" s="15" t="s">
        <v>481</v>
      </c>
    </row>
    <row r="114" customHeight="1" spans="1:10">
      <c r="A114" s="13">
        <v>112</v>
      </c>
      <c r="B114" s="22" t="s">
        <v>373</v>
      </c>
      <c r="C114" s="18" t="s">
        <v>167</v>
      </c>
      <c r="D114" s="23" t="s">
        <v>482</v>
      </c>
      <c r="E114" s="22" t="s">
        <v>47</v>
      </c>
      <c r="F114" s="22" t="s">
        <v>36</v>
      </c>
      <c r="G114" s="22" t="s">
        <v>30</v>
      </c>
      <c r="H114" s="22" t="s">
        <v>483</v>
      </c>
      <c r="I114" s="24" t="s">
        <v>484</v>
      </c>
      <c r="J114" s="22" t="s">
        <v>223</v>
      </c>
    </row>
    <row r="115" customHeight="1" spans="1:10">
      <c r="A115" s="13">
        <v>113</v>
      </c>
      <c r="B115" s="22" t="s">
        <v>373</v>
      </c>
      <c r="C115" s="15" t="s">
        <v>26</v>
      </c>
      <c r="D115" s="15" t="s">
        <v>485</v>
      </c>
      <c r="E115" s="15" t="s">
        <v>47</v>
      </c>
      <c r="F115" s="15" t="s">
        <v>15</v>
      </c>
      <c r="G115" s="15" t="s">
        <v>16</v>
      </c>
      <c r="H115" s="15" t="s">
        <v>486</v>
      </c>
      <c r="I115" s="24" t="s">
        <v>487</v>
      </c>
      <c r="J115" s="15" t="s">
        <v>488</v>
      </c>
    </row>
    <row r="116" customHeight="1" spans="1:10">
      <c r="A116" s="13">
        <v>114</v>
      </c>
      <c r="B116" s="22" t="s">
        <v>373</v>
      </c>
      <c r="C116" s="18" t="s">
        <v>167</v>
      </c>
      <c r="D116" s="23" t="s">
        <v>489</v>
      </c>
      <c r="E116" s="22" t="s">
        <v>47</v>
      </c>
      <c r="F116" s="22" t="s">
        <v>36</v>
      </c>
      <c r="G116" s="22" t="s">
        <v>30</v>
      </c>
      <c r="H116" s="22" t="s">
        <v>490</v>
      </c>
      <c r="I116" s="24" t="s">
        <v>491</v>
      </c>
      <c r="J116" s="22" t="s">
        <v>492</v>
      </c>
    </row>
    <row r="117" customHeight="1" spans="1:10">
      <c r="A117" s="13">
        <v>115</v>
      </c>
      <c r="B117" s="15" t="s">
        <v>373</v>
      </c>
      <c r="C117" s="15" t="s">
        <v>63</v>
      </c>
      <c r="D117" s="15" t="s">
        <v>493</v>
      </c>
      <c r="E117" s="15" t="s">
        <v>47</v>
      </c>
      <c r="F117" s="15" t="s">
        <v>15</v>
      </c>
      <c r="G117" s="15" t="s">
        <v>16</v>
      </c>
      <c r="H117" s="15" t="s">
        <v>494</v>
      </c>
      <c r="I117" s="24" t="s">
        <v>495</v>
      </c>
      <c r="J117" s="15" t="s">
        <v>496</v>
      </c>
    </row>
    <row r="118" customHeight="1" spans="1:10">
      <c r="A118" s="13">
        <v>116</v>
      </c>
      <c r="B118" s="22" t="s">
        <v>373</v>
      </c>
      <c r="C118" s="15" t="s">
        <v>252</v>
      </c>
      <c r="D118" s="15" t="s">
        <v>497</v>
      </c>
      <c r="E118" s="15" t="s">
        <v>47</v>
      </c>
      <c r="F118" s="15" t="s">
        <v>15</v>
      </c>
      <c r="G118" s="15" t="s">
        <v>16</v>
      </c>
      <c r="H118" s="15" t="s">
        <v>498</v>
      </c>
      <c r="I118" s="24" t="s">
        <v>499</v>
      </c>
      <c r="J118" s="15" t="s">
        <v>500</v>
      </c>
    </row>
    <row r="119" customHeight="1" spans="1:10">
      <c r="A119" s="13">
        <v>117</v>
      </c>
      <c r="B119" s="15" t="s">
        <v>373</v>
      </c>
      <c r="C119" s="15" t="s">
        <v>26</v>
      </c>
      <c r="D119" s="15" t="s">
        <v>501</v>
      </c>
      <c r="E119" s="15" t="s">
        <v>47</v>
      </c>
      <c r="F119" s="15" t="s">
        <v>15</v>
      </c>
      <c r="G119" s="15" t="s">
        <v>16</v>
      </c>
      <c r="H119" s="15" t="s">
        <v>502</v>
      </c>
      <c r="I119" s="24" t="s">
        <v>503</v>
      </c>
      <c r="J119" s="15" t="s">
        <v>504</v>
      </c>
    </row>
    <row r="120" customHeight="1" spans="1:10">
      <c r="A120" s="13">
        <v>118</v>
      </c>
      <c r="B120" s="22" t="s">
        <v>373</v>
      </c>
      <c r="C120" s="15" t="s">
        <v>26</v>
      </c>
      <c r="D120" s="15" t="s">
        <v>505</v>
      </c>
      <c r="E120" s="15" t="s">
        <v>47</v>
      </c>
      <c r="F120" s="15" t="s">
        <v>29</v>
      </c>
      <c r="G120" s="15" t="s">
        <v>30</v>
      </c>
      <c r="H120" s="15" t="s">
        <v>506</v>
      </c>
      <c r="I120" s="24" t="s">
        <v>507</v>
      </c>
      <c r="J120" s="15" t="s">
        <v>508</v>
      </c>
    </row>
    <row r="121" customHeight="1" spans="1:10">
      <c r="A121" s="13">
        <v>119</v>
      </c>
      <c r="B121" s="22" t="s">
        <v>373</v>
      </c>
      <c r="C121" s="18" t="s">
        <v>167</v>
      </c>
      <c r="D121" s="23" t="s">
        <v>509</v>
      </c>
      <c r="E121" s="22" t="s">
        <v>47</v>
      </c>
      <c r="F121" s="22" t="s">
        <v>36</v>
      </c>
      <c r="G121" s="22" t="s">
        <v>30</v>
      </c>
      <c r="H121" s="22" t="s">
        <v>510</v>
      </c>
      <c r="I121" s="24" t="s">
        <v>511</v>
      </c>
      <c r="J121" s="22" t="s">
        <v>492</v>
      </c>
    </row>
    <row r="122" customHeight="1" spans="1:10">
      <c r="A122" s="13">
        <v>120</v>
      </c>
      <c r="B122" s="22" t="s">
        <v>373</v>
      </c>
      <c r="C122" s="18" t="s">
        <v>167</v>
      </c>
      <c r="D122" s="23" t="s">
        <v>512</v>
      </c>
      <c r="E122" s="22" t="s">
        <v>47</v>
      </c>
      <c r="F122" s="15" t="s">
        <v>15</v>
      </c>
      <c r="G122" s="15" t="s">
        <v>16</v>
      </c>
      <c r="H122" s="22" t="s">
        <v>513</v>
      </c>
      <c r="I122" s="24" t="s">
        <v>514</v>
      </c>
      <c r="J122" s="22" t="s">
        <v>515</v>
      </c>
    </row>
    <row r="123" customHeight="1" spans="1:10">
      <c r="A123" s="13">
        <v>121</v>
      </c>
      <c r="B123" s="22" t="s">
        <v>373</v>
      </c>
      <c r="C123" s="15" t="s">
        <v>26</v>
      </c>
      <c r="D123" s="15" t="s">
        <v>516</v>
      </c>
      <c r="E123" s="15" t="s">
        <v>47</v>
      </c>
      <c r="F123" s="15" t="s">
        <v>29</v>
      </c>
      <c r="G123" s="15" t="s">
        <v>30</v>
      </c>
      <c r="H123" s="15" t="s">
        <v>517</v>
      </c>
      <c r="I123" s="24" t="s">
        <v>518</v>
      </c>
      <c r="J123" s="15" t="s">
        <v>488</v>
      </c>
    </row>
    <row r="124" customHeight="1" spans="1:10">
      <c r="A124" s="13">
        <v>122</v>
      </c>
      <c r="B124" s="22" t="s">
        <v>373</v>
      </c>
      <c r="C124" s="18" t="s">
        <v>167</v>
      </c>
      <c r="D124" s="23" t="s">
        <v>519</v>
      </c>
      <c r="E124" s="22" t="s">
        <v>47</v>
      </c>
      <c r="F124" s="22" t="s">
        <v>36</v>
      </c>
      <c r="G124" s="22" t="s">
        <v>30</v>
      </c>
      <c r="H124" s="22" t="s">
        <v>520</v>
      </c>
      <c r="I124" s="24" t="s">
        <v>521</v>
      </c>
      <c r="J124" s="22" t="s">
        <v>515</v>
      </c>
    </row>
    <row r="125" customHeight="1" spans="1:10">
      <c r="A125" s="13">
        <v>123</v>
      </c>
      <c r="B125" s="22" t="s">
        <v>373</v>
      </c>
      <c r="C125" s="15" t="s">
        <v>26</v>
      </c>
      <c r="D125" s="15" t="s">
        <v>522</v>
      </c>
      <c r="E125" s="15" t="s">
        <v>47</v>
      </c>
      <c r="F125" s="15" t="s">
        <v>15</v>
      </c>
      <c r="G125" s="15" t="s">
        <v>16</v>
      </c>
      <c r="H125" s="15" t="s">
        <v>523</v>
      </c>
      <c r="I125" s="24" t="s">
        <v>524</v>
      </c>
      <c r="J125" s="15" t="s">
        <v>268</v>
      </c>
    </row>
    <row r="126" customHeight="1" spans="1:10">
      <c r="A126" s="13">
        <v>124</v>
      </c>
      <c r="B126" s="22" t="s">
        <v>373</v>
      </c>
      <c r="C126" s="15" t="s">
        <v>63</v>
      </c>
      <c r="D126" s="15" t="s">
        <v>525</v>
      </c>
      <c r="E126" s="15" t="s">
        <v>47</v>
      </c>
      <c r="F126" s="15" t="s">
        <v>15</v>
      </c>
      <c r="G126" s="15" t="s">
        <v>16</v>
      </c>
      <c r="H126" s="15" t="s">
        <v>526</v>
      </c>
      <c r="I126" s="24" t="s">
        <v>527</v>
      </c>
      <c r="J126" s="15" t="s">
        <v>528</v>
      </c>
    </row>
    <row r="127" customHeight="1" spans="1:10">
      <c r="A127" s="13">
        <v>125</v>
      </c>
      <c r="B127" s="22" t="s">
        <v>373</v>
      </c>
      <c r="C127" s="15" t="s">
        <v>26</v>
      </c>
      <c r="D127" s="15" t="s">
        <v>529</v>
      </c>
      <c r="E127" s="15" t="s">
        <v>47</v>
      </c>
      <c r="F127" s="15" t="s">
        <v>36</v>
      </c>
      <c r="G127" s="15" t="s">
        <v>30</v>
      </c>
      <c r="H127" s="15" t="s">
        <v>530</v>
      </c>
      <c r="I127" s="24" t="s">
        <v>531</v>
      </c>
      <c r="J127" s="15" t="s">
        <v>532</v>
      </c>
    </row>
    <row r="128" customHeight="1" spans="1:10">
      <c r="A128" s="13">
        <v>126</v>
      </c>
      <c r="B128" s="22" t="s">
        <v>373</v>
      </c>
      <c r="C128" s="18" t="s">
        <v>167</v>
      </c>
      <c r="D128" s="23" t="s">
        <v>533</v>
      </c>
      <c r="E128" s="22" t="s">
        <v>47</v>
      </c>
      <c r="F128" s="22" t="s">
        <v>36</v>
      </c>
      <c r="G128" s="22" t="s">
        <v>30</v>
      </c>
      <c r="H128" s="22" t="s">
        <v>534</v>
      </c>
      <c r="I128" s="24" t="s">
        <v>535</v>
      </c>
      <c r="J128" s="22" t="s">
        <v>536</v>
      </c>
    </row>
    <row r="129" customHeight="1" spans="1:10">
      <c r="A129" s="13">
        <v>127</v>
      </c>
      <c r="B129" s="22" t="s">
        <v>373</v>
      </c>
      <c r="C129" s="15" t="s">
        <v>252</v>
      </c>
      <c r="D129" s="15" t="s">
        <v>537</v>
      </c>
      <c r="E129" s="15" t="s">
        <v>47</v>
      </c>
      <c r="F129" s="15" t="s">
        <v>15</v>
      </c>
      <c r="G129" s="15" t="s">
        <v>16</v>
      </c>
      <c r="H129" s="15" t="s">
        <v>538</v>
      </c>
      <c r="I129" s="24" t="s">
        <v>539</v>
      </c>
      <c r="J129" s="15" t="s">
        <v>540</v>
      </c>
    </row>
    <row r="130" customHeight="1" spans="1:10">
      <c r="A130" s="13">
        <v>128</v>
      </c>
      <c r="B130" s="22" t="s">
        <v>373</v>
      </c>
      <c r="C130" s="15" t="s">
        <v>26</v>
      </c>
      <c r="D130" s="15" t="s">
        <v>541</v>
      </c>
      <c r="E130" s="15" t="s">
        <v>47</v>
      </c>
      <c r="F130" s="15" t="s">
        <v>36</v>
      </c>
      <c r="G130" s="15" t="s">
        <v>30</v>
      </c>
      <c r="H130" s="15" t="s">
        <v>542</v>
      </c>
      <c r="I130" s="24" t="s">
        <v>543</v>
      </c>
      <c r="J130" s="15" t="s">
        <v>544</v>
      </c>
    </row>
    <row r="131" customHeight="1" spans="1:10">
      <c r="A131" s="13">
        <v>129</v>
      </c>
      <c r="B131" s="22" t="s">
        <v>373</v>
      </c>
      <c r="C131" s="15" t="s">
        <v>252</v>
      </c>
      <c r="D131" s="15" t="s">
        <v>545</v>
      </c>
      <c r="E131" s="15" t="s">
        <v>47</v>
      </c>
      <c r="F131" s="15" t="s">
        <v>15</v>
      </c>
      <c r="G131" s="15" t="s">
        <v>16</v>
      </c>
      <c r="H131" s="15" t="s">
        <v>546</v>
      </c>
      <c r="I131" s="24" t="s">
        <v>547</v>
      </c>
      <c r="J131" s="15" t="s">
        <v>548</v>
      </c>
    </row>
    <row r="132" customHeight="1" spans="1:10">
      <c r="A132" s="13">
        <v>130</v>
      </c>
      <c r="B132" s="22" t="s">
        <v>373</v>
      </c>
      <c r="C132" s="15" t="s">
        <v>34</v>
      </c>
      <c r="D132" s="15" t="s">
        <v>549</v>
      </c>
      <c r="E132" s="15" t="s">
        <v>47</v>
      </c>
      <c r="F132" s="15" t="s">
        <v>15</v>
      </c>
      <c r="G132" s="15" t="s">
        <v>16</v>
      </c>
      <c r="H132" s="15" t="s">
        <v>550</v>
      </c>
      <c r="I132" s="24" t="s">
        <v>551</v>
      </c>
      <c r="J132" s="15" t="s">
        <v>272</v>
      </c>
    </row>
    <row r="133" customHeight="1" spans="1:10">
      <c r="A133" s="13">
        <v>131</v>
      </c>
      <c r="B133" s="22" t="s">
        <v>373</v>
      </c>
      <c r="C133" s="15" t="s">
        <v>26</v>
      </c>
      <c r="D133" s="15" t="s">
        <v>552</v>
      </c>
      <c r="E133" s="15" t="s">
        <v>47</v>
      </c>
      <c r="F133" s="15" t="s">
        <v>15</v>
      </c>
      <c r="G133" s="15" t="s">
        <v>16</v>
      </c>
      <c r="H133" s="15" t="s">
        <v>553</v>
      </c>
      <c r="I133" s="24" t="s">
        <v>554</v>
      </c>
      <c r="J133" s="15" t="s">
        <v>555</v>
      </c>
    </row>
    <row r="134" customHeight="1" spans="1:10">
      <c r="A134" s="13">
        <v>132</v>
      </c>
      <c r="B134" s="22" t="s">
        <v>373</v>
      </c>
      <c r="C134" s="15" t="s">
        <v>26</v>
      </c>
      <c r="D134" s="15" t="s">
        <v>556</v>
      </c>
      <c r="E134" s="15" t="s">
        <v>47</v>
      </c>
      <c r="F134" s="15" t="s">
        <v>15</v>
      </c>
      <c r="G134" s="15" t="s">
        <v>16</v>
      </c>
      <c r="H134" s="15" t="s">
        <v>557</v>
      </c>
      <c r="I134" s="24" t="s">
        <v>558</v>
      </c>
      <c r="J134" s="15" t="s">
        <v>559</v>
      </c>
    </row>
    <row r="135" customHeight="1" spans="1:10">
      <c r="A135" s="13">
        <v>133</v>
      </c>
      <c r="B135" s="22" t="s">
        <v>373</v>
      </c>
      <c r="C135" s="15" t="s">
        <v>26</v>
      </c>
      <c r="D135" s="15" t="s">
        <v>560</v>
      </c>
      <c r="E135" s="15" t="s">
        <v>47</v>
      </c>
      <c r="F135" s="15" t="s">
        <v>15</v>
      </c>
      <c r="G135" s="15" t="s">
        <v>16</v>
      </c>
      <c r="H135" s="15" t="s">
        <v>561</v>
      </c>
      <c r="I135" s="24" t="s">
        <v>562</v>
      </c>
      <c r="J135" s="15" t="s">
        <v>563</v>
      </c>
    </row>
    <row r="136" customHeight="1" spans="1:10">
      <c r="A136" s="13">
        <v>134</v>
      </c>
      <c r="B136" s="22" t="s">
        <v>373</v>
      </c>
      <c r="C136" s="18" t="s">
        <v>167</v>
      </c>
      <c r="D136" s="23" t="s">
        <v>564</v>
      </c>
      <c r="E136" s="22" t="s">
        <v>47</v>
      </c>
      <c r="F136" s="22" t="s">
        <v>36</v>
      </c>
      <c r="G136" s="22" t="s">
        <v>30</v>
      </c>
      <c r="H136" s="22" t="s">
        <v>565</v>
      </c>
      <c r="I136" s="24" t="s">
        <v>566</v>
      </c>
      <c r="J136" s="22" t="s">
        <v>567</v>
      </c>
    </row>
    <row r="137" customHeight="1" spans="1:10">
      <c r="A137" s="13">
        <v>135</v>
      </c>
      <c r="B137" s="22" t="s">
        <v>373</v>
      </c>
      <c r="C137" s="18" t="s">
        <v>167</v>
      </c>
      <c r="D137" s="23" t="s">
        <v>568</v>
      </c>
      <c r="E137" s="22" t="s">
        <v>47</v>
      </c>
      <c r="F137" s="22" t="s">
        <v>36</v>
      </c>
      <c r="G137" s="22" t="s">
        <v>30</v>
      </c>
      <c r="H137" s="22" t="s">
        <v>569</v>
      </c>
      <c r="I137" s="24" t="s">
        <v>570</v>
      </c>
      <c r="J137" s="22" t="s">
        <v>571</v>
      </c>
    </row>
    <row r="138" customHeight="1" spans="1:10">
      <c r="A138" s="13">
        <v>136</v>
      </c>
      <c r="B138" s="22" t="s">
        <v>373</v>
      </c>
      <c r="C138" s="15" t="s">
        <v>26</v>
      </c>
      <c r="D138" s="15" t="s">
        <v>572</v>
      </c>
      <c r="E138" s="15" t="s">
        <v>47</v>
      </c>
      <c r="F138" s="15" t="s">
        <v>36</v>
      </c>
      <c r="G138" s="15" t="s">
        <v>30</v>
      </c>
      <c r="H138" s="15" t="s">
        <v>573</v>
      </c>
      <c r="I138" s="24" t="s">
        <v>574</v>
      </c>
      <c r="J138" s="15" t="s">
        <v>575</v>
      </c>
    </row>
    <row r="139" customHeight="1" spans="1:10">
      <c r="A139" s="13">
        <v>137</v>
      </c>
      <c r="B139" s="22" t="s">
        <v>373</v>
      </c>
      <c r="C139" s="18" t="s">
        <v>167</v>
      </c>
      <c r="D139" s="23" t="s">
        <v>576</v>
      </c>
      <c r="E139" s="22" t="s">
        <v>47</v>
      </c>
      <c r="F139" s="22" t="s">
        <v>36</v>
      </c>
      <c r="G139" s="22" t="s">
        <v>30</v>
      </c>
      <c r="H139" s="22" t="s">
        <v>577</v>
      </c>
      <c r="I139" s="24" t="s">
        <v>578</v>
      </c>
      <c r="J139" s="22" t="s">
        <v>579</v>
      </c>
    </row>
    <row r="140" customHeight="1" spans="1:10">
      <c r="A140" s="13">
        <v>138</v>
      </c>
      <c r="B140" s="22" t="s">
        <v>373</v>
      </c>
      <c r="C140" s="15" t="s">
        <v>78</v>
      </c>
      <c r="D140" s="15" t="s">
        <v>580</v>
      </c>
      <c r="E140" s="15" t="s">
        <v>47</v>
      </c>
      <c r="F140" s="15" t="s">
        <v>15</v>
      </c>
      <c r="G140" s="15" t="s">
        <v>16</v>
      </c>
      <c r="H140" s="15" t="s">
        <v>581</v>
      </c>
      <c r="I140" s="24" t="s">
        <v>582</v>
      </c>
      <c r="J140" s="15" t="s">
        <v>583</v>
      </c>
    </row>
    <row r="141" customHeight="1" spans="1:10">
      <c r="A141" s="13">
        <v>139</v>
      </c>
      <c r="B141" s="22" t="s">
        <v>373</v>
      </c>
      <c r="C141" s="15" t="s">
        <v>352</v>
      </c>
      <c r="D141" s="15" t="s">
        <v>584</v>
      </c>
      <c r="E141" s="15" t="s">
        <v>47</v>
      </c>
      <c r="F141" s="15" t="s">
        <v>15</v>
      </c>
      <c r="G141" s="15" t="s">
        <v>16</v>
      </c>
      <c r="H141" s="15" t="s">
        <v>585</v>
      </c>
      <c r="I141" s="24" t="s">
        <v>586</v>
      </c>
      <c r="J141" s="15" t="s">
        <v>587</v>
      </c>
    </row>
    <row r="142" customHeight="1" spans="1:10">
      <c r="A142" s="13">
        <v>140</v>
      </c>
      <c r="B142" s="22" t="s">
        <v>373</v>
      </c>
      <c r="C142" s="15" t="s">
        <v>63</v>
      </c>
      <c r="D142" s="15" t="s">
        <v>588</v>
      </c>
      <c r="E142" s="15" t="s">
        <v>70</v>
      </c>
      <c r="F142" s="15" t="s">
        <v>15</v>
      </c>
      <c r="G142" s="15" t="s">
        <v>16</v>
      </c>
      <c r="H142" s="15" t="s">
        <v>589</v>
      </c>
      <c r="I142" s="24" t="s">
        <v>590</v>
      </c>
      <c r="J142" s="15" t="s">
        <v>434</v>
      </c>
    </row>
    <row r="143" customHeight="1" spans="1:10">
      <c r="A143" s="13">
        <v>141</v>
      </c>
      <c r="B143" s="22" t="s">
        <v>373</v>
      </c>
      <c r="C143" s="15" t="s">
        <v>12</v>
      </c>
      <c r="D143" s="15" t="s">
        <v>591</v>
      </c>
      <c r="E143" s="15" t="s">
        <v>70</v>
      </c>
      <c r="F143" s="15" t="s">
        <v>36</v>
      </c>
      <c r="G143" s="15" t="s">
        <v>30</v>
      </c>
      <c r="H143" s="15" t="s">
        <v>592</v>
      </c>
      <c r="I143" s="24" t="s">
        <v>593</v>
      </c>
      <c r="J143" s="15" t="s">
        <v>594</v>
      </c>
    </row>
    <row r="144" customHeight="1" spans="1:10">
      <c r="A144" s="13">
        <v>142</v>
      </c>
      <c r="B144" s="22" t="s">
        <v>373</v>
      </c>
      <c r="C144" s="15" t="s">
        <v>12</v>
      </c>
      <c r="D144" s="15" t="s">
        <v>595</v>
      </c>
      <c r="E144" s="15" t="s">
        <v>70</v>
      </c>
      <c r="F144" s="15" t="s">
        <v>29</v>
      </c>
      <c r="G144" s="15" t="s">
        <v>30</v>
      </c>
      <c r="H144" s="15" t="s">
        <v>596</v>
      </c>
      <c r="I144" s="24" t="s">
        <v>597</v>
      </c>
      <c r="J144" s="15" t="s">
        <v>215</v>
      </c>
    </row>
    <row r="145" customHeight="1" spans="1:10">
      <c r="A145" s="13">
        <v>143</v>
      </c>
      <c r="B145" s="22" t="s">
        <v>373</v>
      </c>
      <c r="C145" s="18" t="s">
        <v>167</v>
      </c>
      <c r="D145" s="23" t="s">
        <v>598</v>
      </c>
      <c r="E145" s="22" t="s">
        <v>70</v>
      </c>
      <c r="F145" s="22" t="s">
        <v>36</v>
      </c>
      <c r="G145" s="22" t="s">
        <v>30</v>
      </c>
      <c r="H145" s="22" t="s">
        <v>599</v>
      </c>
      <c r="I145" s="24" t="s">
        <v>600</v>
      </c>
      <c r="J145" s="22" t="s">
        <v>223</v>
      </c>
    </row>
    <row r="146" customHeight="1" spans="1:10">
      <c r="A146" s="13">
        <v>144</v>
      </c>
      <c r="B146" s="22" t="s">
        <v>373</v>
      </c>
      <c r="C146" s="15" t="s">
        <v>113</v>
      </c>
      <c r="D146" s="15" t="s">
        <v>601</v>
      </c>
      <c r="E146" s="15" t="s">
        <v>70</v>
      </c>
      <c r="F146" s="15" t="s">
        <v>36</v>
      </c>
      <c r="G146" s="15" t="s">
        <v>30</v>
      </c>
      <c r="H146" s="15" t="s">
        <v>602</v>
      </c>
      <c r="I146" s="24" t="s">
        <v>603</v>
      </c>
      <c r="J146" s="15" t="s">
        <v>604</v>
      </c>
    </row>
    <row r="147" customHeight="1" spans="1:10">
      <c r="A147" s="13">
        <v>145</v>
      </c>
      <c r="B147" s="22" t="s">
        <v>373</v>
      </c>
      <c r="C147" s="15" t="s">
        <v>45</v>
      </c>
      <c r="D147" s="15" t="s">
        <v>605</v>
      </c>
      <c r="E147" s="15" t="s">
        <v>80</v>
      </c>
      <c r="F147" s="15" t="s">
        <v>15</v>
      </c>
      <c r="G147" s="15" t="s">
        <v>16</v>
      </c>
      <c r="H147" s="15" t="s">
        <v>606</v>
      </c>
      <c r="I147" s="24" t="s">
        <v>607</v>
      </c>
      <c r="J147" s="15" t="s">
        <v>608</v>
      </c>
    </row>
    <row r="148" customHeight="1" spans="1:10">
      <c r="A148" s="13">
        <v>146</v>
      </c>
      <c r="B148" s="22" t="s">
        <v>373</v>
      </c>
      <c r="C148" s="15" t="s">
        <v>102</v>
      </c>
      <c r="D148" s="15" t="s">
        <v>609</v>
      </c>
      <c r="E148" s="15" t="s">
        <v>80</v>
      </c>
      <c r="F148" s="15" t="s">
        <v>36</v>
      </c>
      <c r="G148" s="15" t="s">
        <v>30</v>
      </c>
      <c r="H148" s="15" t="s">
        <v>610</v>
      </c>
      <c r="I148" s="24" t="s">
        <v>611</v>
      </c>
      <c r="J148" s="15" t="s">
        <v>612</v>
      </c>
    </row>
    <row r="149" customHeight="1" spans="1:10">
      <c r="A149" s="13">
        <v>147</v>
      </c>
      <c r="B149" s="22" t="s">
        <v>373</v>
      </c>
      <c r="C149" s="15" t="s">
        <v>45</v>
      </c>
      <c r="D149" s="15" t="s">
        <v>613</v>
      </c>
      <c r="E149" s="15" t="s">
        <v>80</v>
      </c>
      <c r="F149" s="15" t="s">
        <v>15</v>
      </c>
      <c r="G149" s="15" t="s">
        <v>16</v>
      </c>
      <c r="H149" s="15" t="s">
        <v>614</v>
      </c>
      <c r="I149" s="24" t="s">
        <v>614</v>
      </c>
      <c r="J149" s="15" t="s">
        <v>615</v>
      </c>
    </row>
    <row r="150" customHeight="1" spans="1:10">
      <c r="A150" s="13">
        <v>148</v>
      </c>
      <c r="B150" s="22" t="s">
        <v>373</v>
      </c>
      <c r="C150" s="15" t="s">
        <v>185</v>
      </c>
      <c r="D150" s="15" t="s">
        <v>616</v>
      </c>
      <c r="E150" s="15" t="s">
        <v>80</v>
      </c>
      <c r="F150" s="15" t="s">
        <v>15</v>
      </c>
      <c r="G150" s="15" t="s">
        <v>16</v>
      </c>
      <c r="H150" s="15" t="s">
        <v>617</v>
      </c>
      <c r="I150" s="24" t="s">
        <v>618</v>
      </c>
      <c r="J150" s="15" t="s">
        <v>619</v>
      </c>
    </row>
    <row r="151" customHeight="1" spans="1:10">
      <c r="A151" s="13">
        <v>149</v>
      </c>
      <c r="B151" s="22" t="s">
        <v>373</v>
      </c>
      <c r="C151" s="15" t="s">
        <v>45</v>
      </c>
      <c r="D151" s="15" t="s">
        <v>620</v>
      </c>
      <c r="E151" s="15" t="s">
        <v>86</v>
      </c>
      <c r="F151" s="15" t="s">
        <v>15</v>
      </c>
      <c r="G151" s="15" t="s">
        <v>16</v>
      </c>
      <c r="H151" s="15" t="s">
        <v>621</v>
      </c>
      <c r="I151" s="24" t="s">
        <v>621</v>
      </c>
      <c r="J151" s="15" t="s">
        <v>622</v>
      </c>
    </row>
    <row r="152" customHeight="1" spans="1:10">
      <c r="A152" s="13">
        <v>150</v>
      </c>
      <c r="B152" s="22" t="s">
        <v>373</v>
      </c>
      <c r="C152" s="15" t="s">
        <v>68</v>
      </c>
      <c r="D152" s="15" t="s">
        <v>623</v>
      </c>
      <c r="E152" s="15" t="s">
        <v>86</v>
      </c>
      <c r="F152" s="15" t="s">
        <v>36</v>
      </c>
      <c r="G152" s="15" t="s">
        <v>30</v>
      </c>
      <c r="H152" s="15" t="s">
        <v>424</v>
      </c>
      <c r="I152" s="24" t="s">
        <v>624</v>
      </c>
      <c r="J152" s="15" t="s">
        <v>625</v>
      </c>
    </row>
    <row r="153" customHeight="1" spans="1:10">
      <c r="A153" s="13">
        <v>151</v>
      </c>
      <c r="B153" s="15" t="s">
        <v>373</v>
      </c>
      <c r="C153" s="15" t="s">
        <v>84</v>
      </c>
      <c r="D153" s="15" t="s">
        <v>626</v>
      </c>
      <c r="E153" s="15" t="s">
        <v>86</v>
      </c>
      <c r="F153" s="15" t="s">
        <v>15</v>
      </c>
      <c r="G153" s="15" t="s">
        <v>16</v>
      </c>
      <c r="H153" s="15" t="s">
        <v>627</v>
      </c>
      <c r="I153" s="24" t="s">
        <v>628</v>
      </c>
      <c r="J153" s="15" t="s">
        <v>629</v>
      </c>
    </row>
    <row r="154" customHeight="1" spans="1:10">
      <c r="A154" s="13">
        <v>152</v>
      </c>
      <c r="B154" s="22" t="s">
        <v>373</v>
      </c>
      <c r="C154" s="15" t="s">
        <v>395</v>
      </c>
      <c r="D154" s="15" t="s">
        <v>630</v>
      </c>
      <c r="E154" s="15" t="s">
        <v>86</v>
      </c>
      <c r="F154" s="15" t="s">
        <v>15</v>
      </c>
      <c r="G154" s="15" t="s">
        <v>16</v>
      </c>
      <c r="H154" s="15" t="s">
        <v>631</v>
      </c>
      <c r="I154" s="24" t="s">
        <v>632</v>
      </c>
      <c r="J154" s="15" t="s">
        <v>399</v>
      </c>
    </row>
    <row r="155" customHeight="1" spans="1:10">
      <c r="A155" s="13">
        <v>153</v>
      </c>
      <c r="B155" s="22" t="s">
        <v>373</v>
      </c>
      <c r="C155" s="15" t="s">
        <v>34</v>
      </c>
      <c r="D155" s="15" t="s">
        <v>633</v>
      </c>
      <c r="E155" s="15" t="s">
        <v>86</v>
      </c>
      <c r="F155" s="15" t="s">
        <v>15</v>
      </c>
      <c r="G155" s="15" t="s">
        <v>16</v>
      </c>
      <c r="H155" s="15" t="s">
        <v>634</v>
      </c>
      <c r="I155" s="24" t="s">
        <v>635</v>
      </c>
      <c r="J155" s="15" t="s">
        <v>227</v>
      </c>
    </row>
    <row r="156" customHeight="1" spans="1:10">
      <c r="A156" s="13">
        <v>154</v>
      </c>
      <c r="B156" s="22" t="s">
        <v>373</v>
      </c>
      <c r="C156" s="15" t="s">
        <v>252</v>
      </c>
      <c r="D156" s="15" t="s">
        <v>636</v>
      </c>
      <c r="E156" s="15" t="s">
        <v>86</v>
      </c>
      <c r="F156" s="15" t="s">
        <v>15</v>
      </c>
      <c r="G156" s="15" t="s">
        <v>16</v>
      </c>
      <c r="H156" s="15" t="s">
        <v>637</v>
      </c>
      <c r="I156" s="24" t="s">
        <v>638</v>
      </c>
      <c r="J156" s="15" t="s">
        <v>639</v>
      </c>
    </row>
    <row r="157" customHeight="1" spans="1:10">
      <c r="A157" s="13">
        <v>155</v>
      </c>
      <c r="B157" s="22" t="s">
        <v>373</v>
      </c>
      <c r="C157" s="15" t="s">
        <v>252</v>
      </c>
      <c r="D157" s="15" t="s">
        <v>640</v>
      </c>
      <c r="E157" s="15" t="s">
        <v>86</v>
      </c>
      <c r="F157" s="15" t="s">
        <v>15</v>
      </c>
      <c r="G157" s="15" t="s">
        <v>16</v>
      </c>
      <c r="H157" s="15" t="s">
        <v>641</v>
      </c>
      <c r="I157" s="24" t="s">
        <v>642</v>
      </c>
      <c r="J157" s="15" t="s">
        <v>643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J157" etc:filterBottomFollowUsedRange="0">
    <extLst/>
  </autoFilter>
  <sortState ref="A45:K84">
    <sortCondition ref="E45:E84" customList="先进制造,新一代信息技术,生物医药与健康科技,新能源新材料,现代农业与食品科技,新消费与文化创意,现代服务与社会治理,国际交流合作"/>
  </sortState>
  <mergeCells count="1">
    <mergeCell ref="A1:J1"/>
  </mergeCells>
  <dataValidations count="1">
    <dataValidation allowBlank="1" showInputMessage="1" showErrorMessage="1" sqref="B3:B20 E60:E61 E85:E157"/>
  </dataValidations>
  <pageMargins left="0.75" right="0.75" top="1" bottom="1" header="0.511806" footer="0.511806"/>
  <pageSetup paperSize="9" scale="43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8 0 3 0 2 4 1 7 7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李洪申</cp:lastModifiedBy>
  <dcterms:created xsi:type="dcterms:W3CDTF">2026-04-10T09:22:00Z</dcterms:created>
  <dcterms:modified xsi:type="dcterms:W3CDTF">2026-05-18T01:17:16Z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6B087DA2FBF347EB82B1C1461E3DDC9F_13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