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610" firstSheet="1"/>
  </bookViews>
  <sheets>
    <sheet name="2022年推介项目介绍" sheetId="7" r:id="rId1"/>
  </sheets>
  <definedNames>
    <definedName name="_xlnm._FilterDatabase" localSheetId="0" hidden="1">'2022年推介项目介绍'!$A$1:$G$18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<sst xmlns="http://schemas.openxmlformats.org/spreadsheetml/2006/main" count="74" uniqueCount="58">
  <si>
    <t>2022年推介项目介绍</t>
  </si>
  <si>
    <t>序号</t>
  </si>
  <si>
    <t>获奖情况</t>
  </si>
  <si>
    <t>核心成员姓名</t>
  </si>
  <si>
    <t>获奖项目
成果转化落地情况</t>
  </si>
  <si>
    <r>
      <rPr>
        <sz val="11"/>
        <color rgb="FF000000"/>
        <rFont val="黑体"/>
        <charset val="134"/>
      </rPr>
      <t>获奖项目</t>
    </r>
    <r>
      <rPr>
        <sz val="11"/>
        <color rgb="FF000000"/>
        <rFont val="黑体"/>
        <charset val="134"/>
      </rPr>
      <t xml:space="preserve">
</t>
    </r>
    <r>
      <rPr>
        <sz val="11"/>
        <color rgb="FF000000"/>
        <rFont val="黑体"/>
        <charset val="134"/>
      </rPr>
      <t>服务社会发展和国家发展大局情况</t>
    </r>
  </si>
  <si>
    <t>项目名称</t>
  </si>
  <si>
    <t>赛事名称</t>
  </si>
  <si>
    <t>获奖年份</t>
  </si>
  <si>
    <t>获奖等级</t>
  </si>
  <si>
    <t>项目介绍</t>
  </si>
  <si>
    <r>
      <rPr>
        <sz val="11"/>
        <color theme="1"/>
        <rFont val="宋体"/>
        <charset val="134"/>
      </rPr>
      <t>基于信息融合与人机交互的智能轮椅</t>
    </r>
  </si>
  <si>
    <r>
      <rPr>
        <sz val="11"/>
        <color theme="1"/>
        <rFont val="宋体"/>
        <charset val="134"/>
      </rPr>
      <t>大挑</t>
    </r>
  </si>
  <si>
    <r>
      <rPr>
        <sz val="11"/>
        <color rgb="FF000000"/>
        <rFont val="宋体"/>
        <charset val="134"/>
      </rPr>
      <t>市赛一等奖</t>
    </r>
  </si>
  <si>
    <t>我国人口老龄化问题日益严重，同时，由意外事故所造成的运动功能障碍患者的数量也在逐年增加，人们对于助行器械的需求也随之增长。而现有的电动轮椅大多采用摇杆控制方式，无法远距离控制，交互方式不够直观与便捷，轮椅车的控制方式也缺乏智能化，无法满足随着科技发展而增长的用户需求。</t>
  </si>
  <si>
    <r>
      <rPr>
        <sz val="11"/>
        <color theme="1"/>
        <rFont val="宋体"/>
        <charset val="134"/>
      </rPr>
      <t>高欣玥</t>
    </r>
  </si>
  <si>
    <r>
      <rPr>
        <sz val="11"/>
        <color rgb="FF000000"/>
        <rFont val="宋体"/>
        <charset val="134"/>
      </rPr>
      <t>有助于解决我国人口老龄化问题</t>
    </r>
  </si>
  <si>
    <r>
      <rPr>
        <sz val="11"/>
        <color theme="1"/>
        <rFont val="宋体"/>
        <charset val="134"/>
      </rPr>
      <t>困境与突破</t>
    </r>
    <r>
      <rPr>
        <sz val="11"/>
        <color theme="1"/>
        <rFont val="Times New Roman"/>
        <charset val="134"/>
      </rPr>
      <t>——</t>
    </r>
    <r>
      <rPr>
        <sz val="11"/>
        <color theme="1"/>
        <rFont val="宋体"/>
        <charset val="134"/>
      </rPr>
      <t>边疆少数民族非物质文化遗产传承人现状调查报告</t>
    </r>
  </si>
  <si>
    <r>
      <rPr>
        <sz val="11"/>
        <color rgb="FF000000"/>
        <rFont val="宋体"/>
        <charset val="134"/>
      </rPr>
      <t>本项目三个创新之处：一是契合了传承弘扬中华优秀传统文化的需求；二是聚焦边疆民族地区，重视田野调查和实证性研究，一定程度上拓展非遗研究的视角与方法；三是个案典型，研究价值高。本次我主要采用四种调查方法：问卷调查、文献资料搜集、实地考察和深度访谈。成果：公开发表了两篇论文；得到当地文旅局高度肯定，发文报道。</t>
    </r>
  </si>
  <si>
    <r>
      <rPr>
        <sz val="11"/>
        <color theme="1"/>
        <rFont val="宋体"/>
        <charset val="134"/>
      </rPr>
      <t>赵晟</t>
    </r>
  </si>
  <si>
    <r>
      <rPr>
        <sz val="11"/>
        <color rgb="FF000000"/>
        <rFont val="宋体"/>
        <charset val="134"/>
      </rPr>
      <t>《傣族面具非遗传承浅述》刊发在《今古文创》</t>
    </r>
    <r>
      <rPr>
        <sz val="11"/>
        <color rgb="FF000000"/>
        <rFont val="Times New Roman"/>
        <charset val="134"/>
      </rPr>
      <t>2021</t>
    </r>
    <r>
      <rPr>
        <sz val="11"/>
        <color rgb="FF000000"/>
        <rFont val="宋体"/>
        <charset val="134"/>
      </rPr>
      <t>年第</t>
    </r>
    <r>
      <rPr>
        <sz val="11"/>
        <color rgb="FF000000"/>
        <rFont val="Times New Roman"/>
        <charset val="134"/>
      </rPr>
      <t>4</t>
    </r>
    <r>
      <rPr>
        <sz val="11"/>
        <color rgb="FF000000"/>
        <rFont val="宋体"/>
        <charset val="134"/>
      </rPr>
      <t>期；《非物质文化遗产传承人调查与研究</t>
    </r>
    <r>
      <rPr>
        <sz val="11"/>
        <color rgb="FF000000"/>
        <rFont val="Times New Roman"/>
        <charset val="134"/>
      </rPr>
      <t>—</t>
    </r>
    <r>
      <rPr>
        <sz val="11"/>
        <color rgb="FF000000"/>
        <rFont val="宋体"/>
        <charset val="134"/>
      </rPr>
      <t>以云南省临沧市为例》刊发在《开封文化艺术职业学院学院》</t>
    </r>
    <r>
      <rPr>
        <sz val="11"/>
        <color rgb="FF000000"/>
        <rFont val="Times New Roman"/>
        <charset val="134"/>
      </rPr>
      <t>2021</t>
    </r>
    <r>
      <rPr>
        <sz val="11"/>
        <color rgb="FF000000"/>
        <rFont val="宋体"/>
        <charset val="134"/>
      </rPr>
      <t>年第</t>
    </r>
    <r>
      <rPr>
        <sz val="11"/>
        <color rgb="FF000000"/>
        <rFont val="Times New Roman"/>
        <charset val="134"/>
      </rPr>
      <t>3</t>
    </r>
    <r>
      <rPr>
        <sz val="11"/>
        <color rgb="FF000000"/>
        <rFont val="宋体"/>
        <charset val="134"/>
      </rPr>
      <t>期</t>
    </r>
  </si>
  <si>
    <r>
      <rPr>
        <sz val="11"/>
        <color rgb="FF000000"/>
        <rFont val="宋体"/>
        <charset val="134"/>
      </rPr>
      <t>有助于发扬我国传统非遗文化</t>
    </r>
  </si>
  <si>
    <r>
      <rPr>
        <sz val="11"/>
        <color theme="1"/>
        <rFont val="宋体"/>
        <charset val="134"/>
      </rPr>
      <t>垃圾渗滤液处理菌株的筛选及处理工艺条件的优化</t>
    </r>
  </si>
  <si>
    <r>
      <rPr>
        <sz val="11"/>
        <color rgb="FF000000"/>
        <rFont val="宋体"/>
        <charset val="134"/>
      </rPr>
      <t>市赛二等奖</t>
    </r>
  </si>
  <si>
    <r>
      <rPr>
        <sz val="11"/>
        <color rgb="FF000000"/>
        <rFont val="宋体"/>
        <charset val="134"/>
      </rPr>
      <t>为了改善城市生活垃圾经填埋处理产生的渗滤液污染问题，以天津市北辰区双口生活垃圾卫生填埋场采集的土样作为菌源，筛选出适于降解垃圾渗滤液的优势菌株，采用</t>
    </r>
    <r>
      <rPr>
        <sz val="11"/>
        <color rgb="FF000000"/>
        <rFont val="Times New Roman"/>
        <charset val="134"/>
      </rPr>
      <t xml:space="preserve"> Plackett-Burman</t>
    </r>
    <r>
      <rPr>
        <sz val="11"/>
        <color rgb="FF000000"/>
        <rFont val="宋体"/>
        <charset val="134"/>
      </rPr>
      <t>实验设计法筛选出影响菌株降解垃圾渗滤液的主要因素，在此基础上运用最陡坡实验法接近最大响应值区域，通过响应面法求取最优降解条件。</t>
    </r>
  </si>
  <si>
    <r>
      <rPr>
        <sz val="11"/>
        <color theme="1"/>
        <rFont val="宋体"/>
        <charset val="134"/>
      </rPr>
      <t>张佩莲</t>
    </r>
  </si>
  <si>
    <r>
      <rPr>
        <sz val="11"/>
        <color rgb="FF000000"/>
        <rFont val="宋体"/>
        <charset val="134"/>
      </rPr>
      <t>有助于促进我国生态文明建设</t>
    </r>
  </si>
  <si>
    <r>
      <rPr>
        <sz val="11"/>
        <color rgb="FF000000"/>
        <rFont val="宋体"/>
        <charset val="134"/>
      </rPr>
      <t>向雪艳</t>
    </r>
  </si>
  <si>
    <r>
      <rPr>
        <sz val="11"/>
        <color theme="1"/>
        <rFont val="宋体"/>
        <charset val="134"/>
      </rPr>
      <t>变废为宝</t>
    </r>
    <r>
      <rPr>
        <sz val="11"/>
        <color theme="1"/>
        <rFont val="Times New Roman"/>
        <charset val="134"/>
      </rPr>
      <t>——</t>
    </r>
    <r>
      <rPr>
        <sz val="11"/>
        <color theme="1"/>
        <rFont val="宋体"/>
        <charset val="134"/>
      </rPr>
      <t>废弃兔毛衍生中空碳纤维的开发与应用</t>
    </r>
  </si>
  <si>
    <r>
      <rPr>
        <sz val="11"/>
        <color theme="1"/>
        <rFont val="宋体"/>
        <charset val="134"/>
      </rPr>
      <t>本研究提出了一种利用厌氧膜生物反应器（</t>
    </r>
    <r>
      <rPr>
        <sz val="11"/>
        <color theme="1"/>
        <rFont val="Times New Roman"/>
        <charset val="134"/>
      </rPr>
      <t>AnMBR</t>
    </r>
    <r>
      <rPr>
        <sz val="11"/>
        <color theme="1"/>
        <rFont val="宋体"/>
        <charset val="134"/>
      </rPr>
      <t>）处理高浓度含硫酸盐有机废水的创新方法。通过富集硫酸盐还原菌（</t>
    </r>
    <r>
      <rPr>
        <sz val="11"/>
        <color theme="1"/>
        <rFont val="Times New Roman"/>
        <charset val="134"/>
      </rPr>
      <t>SRB</t>
    </r>
    <r>
      <rPr>
        <sz val="11"/>
        <color theme="1"/>
        <rFont val="宋体"/>
        <charset val="134"/>
      </rPr>
      <t>）并构建基于硫酸盐还原去除</t>
    </r>
    <r>
      <rPr>
        <sz val="11"/>
        <color theme="1"/>
        <rFont val="Times New Roman"/>
        <charset val="134"/>
      </rPr>
      <t>COD</t>
    </r>
    <r>
      <rPr>
        <sz val="11"/>
        <color theme="1"/>
        <rFont val="宋体"/>
        <charset val="134"/>
      </rPr>
      <t>的厌氧消化体系，实现了有机物和硫酸盐的同时去除。</t>
    </r>
  </si>
  <si>
    <r>
      <rPr>
        <sz val="11"/>
        <color theme="1"/>
        <rFont val="宋体"/>
        <charset val="134"/>
      </rPr>
      <t>呼姣能</t>
    </r>
  </si>
  <si>
    <r>
      <rPr>
        <sz val="11"/>
        <color rgb="FF000000"/>
        <rFont val="宋体"/>
        <charset val="134"/>
      </rPr>
      <t>发表</t>
    </r>
    <r>
      <rPr>
        <sz val="11"/>
        <color rgb="FF000000"/>
        <rFont val="Times New Roman"/>
        <charset val="134"/>
      </rPr>
      <t>SCI</t>
    </r>
    <r>
      <rPr>
        <sz val="11"/>
        <color rgb="FF000000"/>
        <rFont val="宋体"/>
        <charset val="134"/>
      </rPr>
      <t>论文</t>
    </r>
    <r>
      <rPr>
        <sz val="11"/>
        <color rgb="FF000000"/>
        <rFont val="Times New Roman"/>
        <charset val="134"/>
      </rPr>
      <t>3</t>
    </r>
    <r>
      <rPr>
        <sz val="11"/>
        <color rgb="FF000000"/>
        <rFont val="宋体"/>
        <charset val="134"/>
      </rPr>
      <t>篇</t>
    </r>
  </si>
  <si>
    <r>
      <rPr>
        <sz val="11"/>
        <color theme="1"/>
        <rFont val="宋体"/>
        <charset val="134"/>
      </rPr>
      <t>古籍文化传播平台研究报告</t>
    </r>
  </si>
  <si>
    <t>本研究报告通过对古籍文化传播平台的研究，调研市场目前古籍文化传播各类途径情况，分析现存古籍文化传播平台的现状，增强对古籍文化传播的关注及重视。一方面响应国家对于文化自信及古籍文化保护的号召；另一方面对引起大众对古籍文化传播的重视，古籍文化传播平台创造性改造及创新性发展提供指导，用于满足人们对于古籍的文化需求。</t>
  </si>
  <si>
    <r>
      <rPr>
        <sz val="11"/>
        <color theme="1"/>
        <rFont val="宋体"/>
        <charset val="134"/>
      </rPr>
      <t>白洁</t>
    </r>
  </si>
  <si>
    <r>
      <rPr>
        <sz val="11"/>
        <color rgb="FF000000"/>
        <rFont val="宋体"/>
        <charset val="134"/>
      </rPr>
      <t>有助于我国古籍文化的传承</t>
    </r>
  </si>
  <si>
    <r>
      <rPr>
        <sz val="11"/>
        <color rgb="FF000000"/>
        <rFont val="宋体"/>
        <charset val="134"/>
      </rPr>
      <t>白仁丽</t>
    </r>
  </si>
  <si>
    <r>
      <rPr>
        <sz val="11"/>
        <color theme="1"/>
        <rFont val="宋体"/>
        <charset val="134"/>
      </rPr>
      <t>人才创新活力调研分析</t>
    </r>
    <r>
      <rPr>
        <sz val="11"/>
        <color theme="1"/>
        <rFont val="Times New Roman"/>
        <charset val="134"/>
      </rPr>
      <t>——</t>
    </r>
    <r>
      <rPr>
        <sz val="11"/>
        <color theme="1"/>
        <rFont val="宋体"/>
        <charset val="134"/>
      </rPr>
      <t>基于京津冀地区的实证分析</t>
    </r>
  </si>
  <si>
    <r>
      <rPr>
        <sz val="11"/>
        <color theme="1"/>
        <rFont val="宋体"/>
        <charset val="134"/>
      </rPr>
      <t>通过</t>
    </r>
    <r>
      <rPr>
        <sz val="11"/>
        <color theme="1"/>
        <rFont val="Times New Roman"/>
        <charset val="134"/>
      </rPr>
      <t>2015—2019</t>
    </r>
    <r>
      <rPr>
        <sz val="11"/>
        <color theme="1"/>
        <rFont val="宋体"/>
        <charset val="134"/>
      </rPr>
      <t>年统计数据对京津冀区域人才投入和创新产出现状进行描述性对比分析。选取</t>
    </r>
    <r>
      <rPr>
        <sz val="11"/>
        <color theme="1"/>
        <rFont val="Times New Roman"/>
        <charset val="134"/>
      </rPr>
      <t>937</t>
    </r>
    <r>
      <rPr>
        <sz val="11"/>
        <color theme="1"/>
        <rFont val="宋体"/>
        <charset val="134"/>
      </rPr>
      <t>份京津冀地区年龄在</t>
    </r>
    <r>
      <rPr>
        <sz val="11"/>
        <color theme="1"/>
        <rFont val="Times New Roman"/>
        <charset val="134"/>
      </rPr>
      <t>25-65</t>
    </r>
    <r>
      <rPr>
        <sz val="11"/>
        <color theme="1"/>
        <rFont val="宋体"/>
        <charset val="134"/>
      </rPr>
      <t>岁之间常住居民调查问卷结果进行检验，基于超效率</t>
    </r>
    <r>
      <rPr>
        <sz val="11"/>
        <color theme="1"/>
        <rFont val="Times New Roman"/>
        <charset val="134"/>
      </rPr>
      <t>DEA-BCC</t>
    </r>
    <r>
      <rPr>
        <sz val="11"/>
        <color theme="1"/>
        <rFont val="宋体"/>
        <charset val="134"/>
      </rPr>
      <t>模型，对京津冀城市群</t>
    </r>
    <r>
      <rPr>
        <sz val="11"/>
        <color theme="1"/>
        <rFont val="Times New Roman"/>
        <charset val="134"/>
      </rPr>
      <t>13</t>
    </r>
    <r>
      <rPr>
        <sz val="11"/>
        <color theme="1"/>
        <rFont val="宋体"/>
        <charset val="134"/>
      </rPr>
      <t>个城市创新效率进行测度，利用变异系数考察各城市的创新效率差异。</t>
    </r>
  </si>
  <si>
    <r>
      <rPr>
        <sz val="11"/>
        <color theme="1"/>
        <rFont val="宋体"/>
        <charset val="134"/>
      </rPr>
      <t>张诗琦</t>
    </r>
  </si>
  <si>
    <r>
      <rPr>
        <sz val="11"/>
        <color rgb="FF000000"/>
        <rFont val="宋体"/>
        <charset val="134"/>
      </rPr>
      <t>有助于推动我国新质生产力的发展</t>
    </r>
  </si>
  <si>
    <r>
      <rPr>
        <sz val="11"/>
        <color theme="1"/>
        <rFont val="宋体"/>
        <charset val="134"/>
      </rPr>
      <t>段博文</t>
    </r>
  </si>
  <si>
    <r>
      <rPr>
        <sz val="11"/>
        <color theme="1"/>
        <rFont val="宋体"/>
        <charset val="134"/>
      </rPr>
      <t>见</t>
    </r>
    <r>
      <rPr>
        <sz val="11"/>
        <color theme="1"/>
        <rFont val="Times New Roman"/>
        <charset val="134"/>
      </rPr>
      <t>“</t>
    </r>
    <r>
      <rPr>
        <sz val="11"/>
        <color theme="1"/>
        <rFont val="宋体"/>
        <charset val="134"/>
      </rPr>
      <t>圾</t>
    </r>
    <r>
      <rPr>
        <sz val="11"/>
        <color theme="1"/>
        <rFont val="Times New Roman"/>
        <charset val="134"/>
      </rPr>
      <t>”</t>
    </r>
    <r>
      <rPr>
        <sz val="11"/>
        <color theme="1"/>
        <rFont val="宋体"/>
        <charset val="134"/>
      </rPr>
      <t>行事</t>
    </r>
    <r>
      <rPr>
        <sz val="11"/>
        <color theme="1"/>
        <rFont val="Times New Roman"/>
        <charset val="134"/>
      </rPr>
      <t>——</t>
    </r>
    <r>
      <rPr>
        <sz val="11"/>
        <color theme="1"/>
        <rFont val="宋体"/>
        <charset val="134"/>
      </rPr>
      <t>基于</t>
    </r>
    <r>
      <rPr>
        <sz val="11"/>
        <color theme="1"/>
        <rFont val="Times New Roman"/>
        <charset val="134"/>
      </rPr>
      <t xml:space="preserve"> Stackelberg </t>
    </r>
    <r>
      <rPr>
        <sz val="11"/>
        <color theme="1"/>
        <rFont val="宋体"/>
        <charset val="134"/>
      </rPr>
      <t>模型的政府不同补贴模式下垃圾分类回收逆向供应链研究</t>
    </r>
  </si>
  <si>
    <r>
      <rPr>
        <sz val="11"/>
        <color rgb="FF000000"/>
        <rFont val="宋体"/>
        <charset val="134"/>
      </rPr>
      <t>随着经济的飞速发展，人民生活水平的提高，在物质生活极大满足的同时，生活垃圾也在不断增加。然而，这些城市垃圾中绝大部分还有利用价值，有些废品还是不可多得的资源。目前，垃圾分类回收处理已成为国家热点话题，政府一直助力垃圾分类回收，但效果却微乎其微，本文针对垃圾分类回收逆向供应链模型的构建，</t>
    </r>
    <r>
      <rPr>
        <sz val="11"/>
        <color rgb="FF000000"/>
        <rFont val="Times New Roman"/>
        <charset val="134"/>
      </rPr>
      <t>Stackelberg</t>
    </r>
    <r>
      <rPr>
        <sz val="11"/>
        <color rgb="FF000000"/>
        <rFont val="宋体"/>
        <charset val="134"/>
      </rPr>
      <t>博弈理论和政府激励理论进行了研究，希望为政府和企业在制定决策时提供一定的借鉴。</t>
    </r>
  </si>
  <si>
    <r>
      <rPr>
        <sz val="11"/>
        <color theme="1"/>
        <rFont val="宋体"/>
        <charset val="134"/>
      </rPr>
      <t>姚楠</t>
    </r>
  </si>
  <si>
    <r>
      <rPr>
        <sz val="11"/>
        <color rgb="FF000000"/>
        <rFont val="宋体"/>
        <charset val="134"/>
      </rPr>
      <t>有助于推动垃圾分类工作的进一步开展</t>
    </r>
  </si>
  <si>
    <r>
      <rPr>
        <sz val="11"/>
        <color rgb="FF000000"/>
        <rFont val="宋体"/>
        <charset val="134"/>
      </rPr>
      <t>谭茜文</t>
    </r>
  </si>
  <si>
    <r>
      <rPr>
        <sz val="11"/>
        <color theme="1"/>
        <rFont val="宋体"/>
        <charset val="134"/>
      </rPr>
      <t>一衣安心</t>
    </r>
    <r>
      <rPr>
        <sz val="11"/>
        <color theme="1"/>
        <rFont val="Times New Roman"/>
        <charset val="134"/>
      </rPr>
      <t>——</t>
    </r>
    <r>
      <rPr>
        <sz val="11"/>
        <color theme="1"/>
        <rFont val="宋体"/>
        <charset val="134"/>
      </rPr>
      <t>新型高效电磁防护服</t>
    </r>
  </si>
  <si>
    <r>
      <rPr>
        <sz val="11"/>
        <color rgb="FF000000"/>
        <rFont val="宋体"/>
        <charset val="134"/>
      </rPr>
      <t>市赛三等奖</t>
    </r>
  </si>
  <si>
    <r>
      <rPr>
        <sz val="11"/>
        <color rgb="FF000000"/>
        <rFont val="宋体"/>
        <charset val="134"/>
      </rPr>
      <t>本项目采用原位聚合法，将吸波功能粒子聚苯胺和聚吡咯分别与棉织物反应结合，通过探究掺杂剂和氧化剂的种类、用量，以及苯胺和吡咯浓度对聚苯胺</t>
    </r>
    <r>
      <rPr>
        <sz val="11"/>
        <color rgb="FF000000"/>
        <rFont val="Times New Roman"/>
        <charset val="134"/>
      </rPr>
      <t>/</t>
    </r>
    <r>
      <rPr>
        <sz val="11"/>
        <color rgb="FF000000"/>
        <rFont val="宋体"/>
        <charset val="134"/>
      </rPr>
      <t>棉复合吸波材料以及聚吡咯</t>
    </r>
    <r>
      <rPr>
        <sz val="11"/>
        <color rgb="FF000000"/>
        <rFont val="Times New Roman"/>
        <charset val="134"/>
      </rPr>
      <t>/</t>
    </r>
    <r>
      <rPr>
        <sz val="11"/>
        <color rgb="FF000000"/>
        <rFont val="宋体"/>
        <charset val="134"/>
      </rPr>
      <t>棉复合吸波材料介电常数及表面电阻的影响，得出具备最优吸波性能及服用性能的中端和高端电磁防护面料。</t>
    </r>
  </si>
  <si>
    <r>
      <rPr>
        <sz val="11"/>
        <color theme="1"/>
        <rFont val="宋体"/>
        <charset val="134"/>
      </rPr>
      <t>王彩霞</t>
    </r>
  </si>
  <si>
    <r>
      <rPr>
        <sz val="11"/>
        <color rgb="FF000000"/>
        <rFont val="宋体"/>
        <charset val="134"/>
      </rPr>
      <t>有助于促进我国在电磁防护材料研究的成果</t>
    </r>
  </si>
  <si>
    <r>
      <rPr>
        <sz val="11"/>
        <color rgb="FF000000"/>
        <rFont val="宋体"/>
        <charset val="134"/>
      </rPr>
      <t>赵旭君</t>
    </r>
  </si>
  <si>
    <r>
      <rPr>
        <sz val="11"/>
        <color theme="1"/>
        <rFont val="宋体"/>
        <charset val="134"/>
      </rPr>
      <t>基于农户生计视角的宅基地功能转型研究</t>
    </r>
  </si>
  <si>
    <r>
      <rPr>
        <sz val="11"/>
        <color theme="1"/>
        <rFont val="宋体"/>
        <charset val="134"/>
      </rPr>
      <t>从农户生计角度下研究宅基地利用结构和功能转变对当前宅基地改革提供了新视角。本项目立足于宅基地发展过程中利用结构和功能转变，选取天津市蓟州区出头岭镇李家仓村和官场村开展实地调查，采用问卷调查法、农村参与式评估法，</t>
    </r>
    <r>
      <rPr>
        <sz val="11"/>
        <color theme="1"/>
        <rFont val="Times New Roman"/>
        <charset val="134"/>
      </rPr>
      <t>GIS</t>
    </r>
    <r>
      <rPr>
        <sz val="11"/>
        <color theme="1"/>
        <rFont val="宋体"/>
        <charset val="134"/>
      </rPr>
      <t>与遥感影像相结合的方法，总结了案例村不同生计类型农户宅基地结构和功能特征；在微观尺度下，分析农户生计和宅基地利用结构和功能转变之间的关联。</t>
    </r>
  </si>
  <si>
    <r>
      <rPr>
        <sz val="11"/>
        <color theme="1"/>
        <rFont val="宋体"/>
        <charset val="134"/>
      </rPr>
      <t>孙苗苗</t>
    </r>
  </si>
  <si>
    <r>
      <rPr>
        <sz val="11"/>
        <color rgb="FF000000"/>
        <rFont val="宋体"/>
        <charset val="134"/>
      </rPr>
      <t>有助于推动我国乡村振兴建设</t>
    </r>
  </si>
  <si>
    <r>
      <rPr>
        <sz val="11"/>
        <color rgb="FF000000"/>
        <rFont val="宋体"/>
        <charset val="134"/>
      </rPr>
      <t>刘雅琪</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</si>
</sst>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2"/>
      <color theme="1"/>
      <name val="宋体"/>
      <charset val="134"/>
      <scheme val="minor"/>
    </font>
    <font>
      <sz val="11"/>
      <color theme="1"/>
      <name val="黑体"/>
      <charset val="134"/>
    </font>
    <font>
      <sz val="14"/>
      <color theme="1"/>
      <name val="黑体"/>
      <charset val="134"/>
    </font>
    <font>
      <sz val="11"/>
      <color rgb="FF000000"/>
      <name val="黑体"/>
      <charset val="134"/>
    </font>
    <font>
      <sz val="11"/>
      <color theme="1"/>
      <name val="Times New Roman"/>
      <charset val="134"/>
    </font>
    <font>
      <sz val="11"/>
      <color rgb="FF000000"/>
      <name val="Times New Roman"/>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zoomScale="70" zoomScaleNormal="70" topLeftCell="A12" workbookViewId="0">
      <selection activeCell="P17" sqref="P17"/>
    </sheetView>
  </sheetViews>
  <sheetFormatPr defaultColWidth="8.725" defaultRowHeight="13.5"/>
  <cols>
    <col min="2" max="2" width="31.5" customWidth="1"/>
    <col min="3" max="3" width="11" customWidth="1"/>
    <col min="4" max="4" width="14" customWidth="1"/>
    <col min="5" max="5" width="11.8166666666667" customWidth="1"/>
    <col min="6" max="6" width="52.675" customWidth="1"/>
    <col min="7" max="7" width="20.6333333333333" customWidth="1"/>
    <col min="8" max="8" width="21.6" customWidth="1"/>
    <col min="9" max="9" width="23.0333333333333" customWidth="1"/>
  </cols>
  <sheetData>
    <row r="1" ht="33" customHeight="1" spans="1:7">
      <c r="A1" s="2" t="s">
        <v>0</v>
      </c>
      <c r="B1" s="2"/>
      <c r="C1" s="2"/>
      <c r="D1" s="2"/>
      <c r="E1" s="2"/>
      <c r="F1" s="2"/>
      <c r="G1" s="2"/>
    </row>
    <row r="2" ht="33" customHeight="1" spans="1:9">
      <c r="A2" s="3" t="s">
        <v>1</v>
      </c>
      <c r="B2" s="4" t="s">
        <v>2</v>
      </c>
      <c r="C2" s="5"/>
      <c r="D2" s="5"/>
      <c r="E2" s="5"/>
      <c r="F2" s="6"/>
      <c r="G2" s="7" t="s">
        <v>3</v>
      </c>
      <c r="H2" s="8" t="s">
        <v>4</v>
      </c>
      <c r="I2" s="20" t="s">
        <v>5</v>
      </c>
    </row>
    <row r="3" ht="33" customHeight="1" spans="1:9">
      <c r="A3" s="9"/>
      <c r="B3" s="10" t="s">
        <v>6</v>
      </c>
      <c r="C3" s="10" t="s">
        <v>7</v>
      </c>
      <c r="D3" s="9" t="s">
        <v>8</v>
      </c>
      <c r="E3" s="11" t="s">
        <v>9</v>
      </c>
      <c r="F3" s="11" t="s">
        <v>10</v>
      </c>
      <c r="G3" s="9"/>
      <c r="H3" s="12"/>
      <c r="I3" s="21"/>
    </row>
    <row r="4" ht="100" customHeight="1" spans="1:9">
      <c r="A4" s="13">
        <v>1</v>
      </c>
      <c r="B4" s="14" t="s">
        <v>11</v>
      </c>
      <c r="C4" s="13" t="s">
        <v>12</v>
      </c>
      <c r="D4" s="13">
        <v>2021</v>
      </c>
      <c r="E4" s="15" t="s">
        <v>13</v>
      </c>
      <c r="F4" s="16" t="s">
        <v>14</v>
      </c>
      <c r="G4" s="13" t="s">
        <v>15</v>
      </c>
      <c r="H4" s="15"/>
      <c r="I4" s="17" t="s">
        <v>16</v>
      </c>
    </row>
    <row r="5" ht="100" customHeight="1" spans="1:9">
      <c r="A5" s="13">
        <v>2</v>
      </c>
      <c r="B5" s="14" t="s">
        <v>17</v>
      </c>
      <c r="C5" s="13" t="s">
        <v>12</v>
      </c>
      <c r="D5" s="13">
        <v>2021</v>
      </c>
      <c r="E5" s="15" t="s">
        <v>13</v>
      </c>
      <c r="F5" s="17" t="s">
        <v>18</v>
      </c>
      <c r="G5" s="13" t="s">
        <v>19</v>
      </c>
      <c r="H5" s="17" t="s">
        <v>20</v>
      </c>
      <c r="I5" s="17" t="s">
        <v>21</v>
      </c>
    </row>
    <row r="6" ht="100" customHeight="1" spans="1:9">
      <c r="A6" s="13">
        <v>3</v>
      </c>
      <c r="B6" s="14" t="s">
        <v>22</v>
      </c>
      <c r="C6" s="13" t="s">
        <v>12</v>
      </c>
      <c r="D6" s="13">
        <v>2021</v>
      </c>
      <c r="E6" s="15" t="s">
        <v>23</v>
      </c>
      <c r="F6" s="18" t="s">
        <v>24</v>
      </c>
      <c r="G6" s="13" t="s">
        <v>25</v>
      </c>
      <c r="H6" s="15"/>
      <c r="I6" s="17" t="s">
        <v>26</v>
      </c>
    </row>
    <row r="7" ht="100" customHeight="1" spans="1:9">
      <c r="A7" s="13"/>
      <c r="B7" s="14"/>
      <c r="C7" s="13"/>
      <c r="D7" s="13"/>
      <c r="E7" s="13"/>
      <c r="F7" s="14"/>
      <c r="G7" s="15" t="s">
        <v>27</v>
      </c>
      <c r="H7" s="15"/>
      <c r="I7" s="17"/>
    </row>
    <row r="8" ht="100" customHeight="1" spans="1:9">
      <c r="A8" s="13">
        <v>4</v>
      </c>
      <c r="B8" s="14" t="s">
        <v>28</v>
      </c>
      <c r="C8" s="13" t="s">
        <v>12</v>
      </c>
      <c r="D8" s="13">
        <v>2021</v>
      </c>
      <c r="E8" s="15" t="s">
        <v>23</v>
      </c>
      <c r="F8" s="16" t="s">
        <v>29</v>
      </c>
      <c r="G8" s="13" t="s">
        <v>30</v>
      </c>
      <c r="H8" s="19" t="s">
        <v>31</v>
      </c>
      <c r="I8" s="17" t="s">
        <v>26</v>
      </c>
    </row>
    <row r="9" ht="100" customHeight="1" spans="1:9">
      <c r="A9" s="13">
        <v>5</v>
      </c>
      <c r="B9" s="14" t="s">
        <v>32</v>
      </c>
      <c r="C9" s="13" t="s">
        <v>12</v>
      </c>
      <c r="D9" s="13">
        <v>2021</v>
      </c>
      <c r="E9" s="15" t="s">
        <v>23</v>
      </c>
      <c r="F9" s="17" t="s">
        <v>33</v>
      </c>
      <c r="G9" s="13" t="s">
        <v>34</v>
      </c>
      <c r="H9" s="15"/>
      <c r="I9" s="17" t="s">
        <v>35</v>
      </c>
    </row>
    <row r="10" ht="100" customHeight="1" spans="1:9">
      <c r="A10" s="13"/>
      <c r="B10" s="14"/>
      <c r="C10" s="13"/>
      <c r="D10" s="13"/>
      <c r="E10" s="13"/>
      <c r="F10" s="13"/>
      <c r="G10" s="15" t="s">
        <v>36</v>
      </c>
      <c r="H10" s="15"/>
      <c r="I10" s="17"/>
    </row>
    <row r="11" ht="100" customHeight="1" spans="1:9">
      <c r="A11" s="13">
        <v>6</v>
      </c>
      <c r="B11" s="14" t="s">
        <v>37</v>
      </c>
      <c r="C11" s="13" t="s">
        <v>12</v>
      </c>
      <c r="D11" s="13">
        <v>2021</v>
      </c>
      <c r="E11" s="15" t="s">
        <v>23</v>
      </c>
      <c r="F11" s="16" t="s">
        <v>38</v>
      </c>
      <c r="G11" s="13" t="s">
        <v>39</v>
      </c>
      <c r="H11" s="15"/>
      <c r="I11" s="17" t="s">
        <v>40</v>
      </c>
    </row>
    <row r="12" ht="100" customHeight="1" spans="1:9">
      <c r="A12" s="13"/>
      <c r="B12" s="14"/>
      <c r="C12" s="13"/>
      <c r="D12" s="13"/>
      <c r="E12" s="15" t="s">
        <v>23</v>
      </c>
      <c r="F12" s="14"/>
      <c r="G12" s="13" t="s">
        <v>41</v>
      </c>
      <c r="H12" s="15"/>
      <c r="I12" s="17"/>
    </row>
    <row r="13" ht="100" customHeight="1" spans="1:9">
      <c r="A13" s="13">
        <v>7</v>
      </c>
      <c r="B13" s="14" t="s">
        <v>42</v>
      </c>
      <c r="C13" s="13" t="s">
        <v>12</v>
      </c>
      <c r="D13" s="13">
        <v>2021</v>
      </c>
      <c r="E13" s="13"/>
      <c r="F13" s="18" t="s">
        <v>43</v>
      </c>
      <c r="G13" s="13" t="s">
        <v>44</v>
      </c>
      <c r="H13" s="15"/>
      <c r="I13" s="17" t="s">
        <v>45</v>
      </c>
    </row>
    <row r="14" ht="100" customHeight="1" spans="1:9">
      <c r="A14" s="13"/>
      <c r="B14" s="14"/>
      <c r="C14" s="13"/>
      <c r="D14" s="13"/>
      <c r="E14" s="15" t="s">
        <v>23</v>
      </c>
      <c r="F14" s="13"/>
      <c r="G14" s="15" t="s">
        <v>46</v>
      </c>
      <c r="H14" s="15"/>
      <c r="I14" s="17"/>
    </row>
    <row r="15" s="1" customFormat="1" ht="100" customHeight="1" spans="1:9">
      <c r="A15" s="13">
        <v>8</v>
      </c>
      <c r="B15" s="14" t="s">
        <v>47</v>
      </c>
      <c r="C15" s="13" t="s">
        <v>12</v>
      </c>
      <c r="D15" s="13">
        <v>2021</v>
      </c>
      <c r="E15" s="15" t="s">
        <v>48</v>
      </c>
      <c r="F15" s="18" t="s">
        <v>49</v>
      </c>
      <c r="G15" s="13" t="s">
        <v>50</v>
      </c>
      <c r="H15" s="15"/>
      <c r="I15" s="17" t="s">
        <v>51</v>
      </c>
    </row>
    <row r="16" ht="100" customHeight="1" spans="1:9">
      <c r="A16" s="13"/>
      <c r="B16" s="14"/>
      <c r="C16" s="13"/>
      <c r="D16" s="13"/>
      <c r="E16" s="13"/>
      <c r="F16" s="13"/>
      <c r="G16" s="15" t="s">
        <v>52</v>
      </c>
      <c r="H16" s="15"/>
      <c r="I16" s="17"/>
    </row>
    <row r="17" ht="100" customHeight="1" spans="1:9">
      <c r="A17" s="13">
        <v>9</v>
      </c>
      <c r="B17" s="14" t="s">
        <v>53</v>
      </c>
      <c r="C17" s="13" t="s">
        <v>12</v>
      </c>
      <c r="D17" s="13">
        <v>2021</v>
      </c>
      <c r="E17" s="15" t="s">
        <v>48</v>
      </c>
      <c r="F17" s="14" t="s">
        <v>54</v>
      </c>
      <c r="G17" s="13" t="s">
        <v>55</v>
      </c>
      <c r="H17" s="15"/>
      <c r="I17" s="17" t="s">
        <v>56</v>
      </c>
    </row>
    <row r="18" ht="100" customHeight="1" spans="1:9">
      <c r="A18" s="13"/>
      <c r="B18" s="14"/>
      <c r="C18" s="13"/>
      <c r="D18" s="13"/>
      <c r="E18" s="13"/>
      <c r="F18" s="14"/>
      <c r="G18" s="15" t="s">
        <v>57</v>
      </c>
      <c r="H18" s="15"/>
      <c r="I18" s="17"/>
    </row>
  </sheetData>
  <sheetProtection formatCells="0" formatColumns="0" formatRows="0" insertRows="0" insertColumns="0" insertHyperlinks="0" deleteColumns="0" deleteRows="0" sort="0" autoFilter="0" pivotTables="0"/>
  <autoFilter xmlns:etc="http://www.wps.cn/officeDocument/2017/etCustomData" ref="A1:G18" etc:filterBottomFollowUsedRange="0">
    <extLst/>
  </autoFilter>
  <mergeCells count="53">
    <mergeCell ref="A1:G1"/>
    <mergeCell ref="B2:F2"/>
    <mergeCell ref="A2:A3"/>
    <mergeCell ref="A6:A7"/>
    <mergeCell ref="A9:A10"/>
    <mergeCell ref="A11:A12"/>
    <mergeCell ref="A13:A14"/>
    <mergeCell ref="A15:A16"/>
    <mergeCell ref="A17:A18"/>
    <mergeCell ref="B6:B7"/>
    <mergeCell ref="B9:B10"/>
    <mergeCell ref="B11:B12"/>
    <mergeCell ref="B13:B14"/>
    <mergeCell ref="B15:B16"/>
    <mergeCell ref="B17:B18"/>
    <mergeCell ref="C6:C7"/>
    <mergeCell ref="C9:C10"/>
    <mergeCell ref="C11:C12"/>
    <mergeCell ref="C13:C14"/>
    <mergeCell ref="C15:C16"/>
    <mergeCell ref="C17:C18"/>
    <mergeCell ref="D6:D7"/>
    <mergeCell ref="D9:D10"/>
    <mergeCell ref="D11:D12"/>
    <mergeCell ref="D13:D14"/>
    <mergeCell ref="D15:D16"/>
    <mergeCell ref="D17:D18"/>
    <mergeCell ref="E6:E7"/>
    <mergeCell ref="E9:E10"/>
    <mergeCell ref="E12:E13"/>
    <mergeCell ref="E15:E16"/>
    <mergeCell ref="E17:E18"/>
    <mergeCell ref="F6:F7"/>
    <mergeCell ref="F9:F10"/>
    <mergeCell ref="F11:F12"/>
    <mergeCell ref="F13:F14"/>
    <mergeCell ref="F15:F16"/>
    <mergeCell ref="F17:F18"/>
    <mergeCell ref="G2:G3"/>
    <mergeCell ref="H2:H3"/>
    <mergeCell ref="H6:H7"/>
    <mergeCell ref="H9:H10"/>
    <mergeCell ref="H11:H12"/>
    <mergeCell ref="H13:H14"/>
    <mergeCell ref="H15:H16"/>
    <mergeCell ref="H17:H18"/>
    <mergeCell ref="I2:I3"/>
    <mergeCell ref="I6:I7"/>
    <mergeCell ref="I9:I10"/>
    <mergeCell ref="I11:I12"/>
    <mergeCell ref="I13:I14"/>
    <mergeCell ref="I15:I16"/>
    <mergeCell ref="I17:I18"/>
  </mergeCells>
  <dataValidations count="2">
    <dataValidation allowBlank="1" showInputMessage="1" showErrorMessage="1" sqref="B4:B18"/>
    <dataValidation type="list" allowBlank="1" showInputMessage="1" showErrorMessage="1" sqref="C4:C18">
      <formula1>"大挑,小挑"</formula1>
    </dataValidation>
  </dataValidations>
  <pageMargins left="0.75" right="0.75" top="1" bottom="1" header="0.5" footer="0.5"/>
  <pageSetup paperSize="9" scale="44"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7" master="1270026238" otherUserPermission="visible"/>
</allowEditUser>
</file>

<file path=customXml/item2.xml>��< ? x m l   v e r s i o n = " 1 . 0 "   s t a n d a l o n e = " y e s " ? > < w o P r o p s   x m l n s = " h t t p s : / / w e b . w p s . c n / e t / 2 0 1 8 / m a i n "   x m l n s : s = " h t t p : / / s c h e m a s . o p e n x m l f o r m a t s . o r g / s p r e a d s h e e t m l / 2 0 0 6 / m a i n " > < w o S h e e t s P r o p s > < w o S h e e t P r o p s   s h e e t S t i d = " 6 "   i n t e r l i n e O n O f f = " 0 "   i n t e r l i n e C o l o r = " 0 "   i s D b S h e e t = " 0 "   i s D a s h B o a r d S h e e t = " 0 "   i s D b D a s h B o a r d S h e e t = " 0 "   i s F l e x P a p e r S h e e t = " 0 " > < c e l l p r o t e c t i o n > < r e f   r o w = " 5 "   c o l = " 3 "   o w n e r = " 1 6 3 3 1 9 9 1 5 5 " / > < r e f   r o w = " 5 "   c o l = " 4 "   o w n e r = " 1 6 3 3 1 9 9 1 5 5 " / > < r e f   r o w = " 5 "   c o l = " 9 "   o w n e r = " 1 6 3 3 1 9 9 1 5 5 " / > < r e f   r o w = " 5 "   c o l = " 1 0 "   o w n e r = " 1 6 3 3 1 9 9 1 5 5 " / > < r e f   r o w = " 5 "   c o l = " 1 1 "   o w n e r = " 1 6 3 3 1 9 9 1 5 5 " / > < r e f   r o w = " 5 "   c o l = " 1 2 "   o w n e r = " 1 6 3 3 1 9 9 1 5 5 " / > < r e f   r o w = " 5 "   c o l = " 1 3 "   o w n e r = " 1 6 3 3 1 9 9 1 5 5 " / > < r e f   r o w = " 5 "   c o l = " 1 4 "   o w n e r = " 1 6 3 3 1 9 9 1 5 5 " / > < r e f   r o w = " 5 "   c o l = " 1 5 "   o w n e r = " 1 6 3 3 1 9 9 1 5 5 " / > < r e f   r o w = " 5 "   c o l = " 1 6 "   o w n e r = " 1 6 3 3 1 9 9 1 5 5 " / > < r e f   r o w = " 5 "   c o l = " 1 7 "   o w n e r = " 1 6 3 3 1 9 9 1 5 5 " / > < r e f   r o w = " 5 "   c o l = " 1 8 "   o w n e r = " 1 6 3 3 1 9 9 1 5 5 " / > < r e f   r o w = " 5 "   c o l = " 1 9 "   o w n e r = " 1 6 3 3 1 9 9 1 5 5 " / > < r e f   r o w = " 9 "   c o l = " 3 "   o w n e r = " 4 5 2 7 2 5 3 9 0 " / > < r e f   r o w = " 9 "   c o l = " 4 "   o w n e r = " 4 5 2 7 2 5 3 9 0 " / > < r e f   r o w = " 9 "   c o l = " 5 "   o w n e r = " 4 5 2 7 2 5 3 9 0 " / > < r e f   r o w = " 9 "   c o l = " 9 "   o w n e r = " 4 5 2 7 2 5 3 9 0 " / > < r e f   r o w = " 9 "   c o l = " 1 0 "   o w n e r = " 4 5 2 7 2 5 3 9 0 " / > < r e f   r o w = " 9 "   c o l = " 1 1 "   o w n e r = " 4 5 2 7 2 5 3 9 0 " / > < r e f   r o w = " 9 "   c o l = " 1 2 "   o w n e r = " 4 5 2 7 2 5 3 9 0 " / > < r e f   r o w = " 9 "   c o l = " 1 3 "   o w n e r = " 4 5 2 7 2 5 3 9 0 " / > < r e f   r o w = " 9 "   c o l = " 1 4 "   o w n e r = " 4 5 2 7 2 5 3 9 0 " / > < r e f   r o w = " 9 "   c o l = " 1 5 "   o w n e r = " 4 5 2 7 2 5 3 9 0 " / > < r e f   r o w = " 9 "   c o l = " 1 6 "   o w n e r = " 4 5 2 7 2 5 3 9 0 " / > < r e f   r o w = " 9 "   c o l = " 1 7 "   o w n e r = " 4 5 2 7 2 5 3 9 0 " / > < r e f   r o w = " 9 "   c o l = " 1 8 "   o w n e r = " 4 5 2 7 2 5 3 9 0 " / > < r e f   r o w = " 9 "   c o l = " 1 9 "   o w n e r = " 4 5 2 7 2 5 3 9 0 " / > < r e f   r o w = " 9 "   c o l = " 2 0 "   o w n e r = " 4 5 2 7 2 5 3 9 0 " / > < r e f   r o w = " 1 0 "   c o l = " 9 "   o w n e r = " 4 5 2 7 2 5 3 9 0 " / > < r e f   r o w = " 1 0 "   c o l = " 1 0 "   o w n e r = " 4 5 2 8 7 0 8 2 9 " / > < r e f   r o w = " 1 0 "   c o l = " 1 1 "   o w n e r = " 4 5 2 8 7 0 8 2 9 " / > < r e f   r o w = " 1 0 "   c o l = " 1 2 "   o w n e r = " 4 5 2 8 7 0 8 2 9 " / > < r e f   r o w = " 1 0 "   c o l = " 1 3 "   o w n e r = " 4 5 2 8 7 0 8 2 9 " / > < r e f   r o w = " 1 0 "   c o l = " 1 4 "   o w n e r = " 4 5 2 8 7 0 8 2 9 " / > < r e f   r o w = " 1 0 "   c o l = " 1 5 "   o w n e r = " 4 5 2 8 7 0 8 2 9 " / > < r e f   r o w = " 1 0 "   c o l = " 1 6 "   o w n e r = " 4 5 2 8 7 0 8 2 9 " / > < r e f   r o w = " 1 0 "   c o l = " 1 7 "   o w n e r = " 4 5 2 8 7 0 8 2 9 " / > < r e f   r o w = " 1 0 "   c o l = " 1 8 "   o w n e r = " 4 5 2 8 7 0 8 2 9 " / > < r e f   r o w = " 1 0 "   c o l = " 1 9 "   o w n e r = " 4 5 2 8 7 0 8 2 9 " / > < r e f   r o w = " 1 0 "   c o l = " 2 0 "   o w n e r = " 4 5 2 8 7 0 8 2 9 " / > < r e f   r o w = " 1 1 "   c o l = " 3 "   o w n e r = " 4 2 0 4 3 2 7 5 8 " / > < r e f   r o w = " 1 1 "   c o l = " 4 "   o w n e r = " 4 2 0 4 3 2 7 5 8 " / > < r e f   r o w = " 1 1 "   c o l = " 9 "   o w n e r = " 4 2 0 4 3 2 7 5 8 " / > < r e f   r o w = " 1 1 "   c o l = " 1 0 "   o w n e r = " 4 2 0 4 3 2 7 5 8 " / > < r e f   r o w = " 1 1 "   c o l = " 1 1 "   o w n e r = " 4 2 0 4 3 2 7 5 8 " / > < r e f   r o w = " 1 1 "   c o l = " 1 2 "   o w n e r = " 4 2 0 4 3 2 7 5 8 " / > < r e f   r o w = " 1 1 "   c o l = " 1 3 "   o w n e r = " 4 2 0 4 3 2 7 5 8 " / > < r e f   r o w = " 1 1 "   c o l = " 1 4 "   o w n e r = " 4 2 0 4 3 2 7 5 8 " / > < r e f   r o w = " 1 1 "   c o l = " 1 5 "   o w n e r = " 4 2 0 4 3 2 7 5 8 " / > < r e f   r o w = " 1 1 "   c o l = " 1 6 "   o w n e r = " 4 2 0 4 3 2 7 5 8 " / > < r e f   r o w = " 1 1 "   c o l = " 1 7 "   o w n e r = " 4 2 0 4 3 2 7 5 8 " / > < r e f   r o w = " 1 1 "   c o l = " 1 8 "   o w n e r = " 4 2 0 4 3 2 7 5 8 " / > < r e f   r o w = " 1 1 "   c o l = " 1 9 "   o w n e r = " 4 2 0 4 3 2 7 5 8 " / > < r e f   r o w = " 1 1 "   c o l = " 2 0 "   o w n e r = " 4 2 0 4 3 2 7 5 8 " / > < r e f   r o w = " 1 9 "   c o l = " 3 "   o w n e r = " 3 0 3 9 7 6 2 0 4 " / > < r e f   r o w = " 1 9 "   c o l = " 4 "   o w n e r = " 3 0 3 9 7 6 2 0 4 " / > < r e f   r o w = " 1 9 "   c o l = " 5 "   o w n e r = " 3 0 3 9 7 6 2 0 4 " / > < r e f   r o w = " 1 9 "   c o l = " 6 "   o w n e r = " 3 0 3 9 7 6 2 0 4 " / > < r e f   r o w = " 1 9 "   c o l = " 7 "   o w n e r = " 3 0 3 9 7 6 2 0 4 " / > < r e f   r o w = " 1 9 "   c o l = " 9 "   o w n e r = " 3 0 3 9 7 6 2 0 4 " / > < r e f   r o w = " 1 9 "   c o l = " 1 0 "   o w n e r = " 3 0 3 9 7 6 2 0 4 " / > < r e f   r o w = " 1 9 "   c o l = " 1 1 "   o w n e r = " 3 0 3 9 7 6 2 0 4 " / > < r e f   r o w = " 1 9 "   c o l = " 1 2 "   o w n e r = " 3 0 3 9 7 6 2 0 4 " / > < r e f   r o w = " 1 9 "   c o l = " 1 3 "   o w n e r = " 3 0 3 9 7 6 2 0 4 " / > < r e f   r o w = " 1 9 "   c o l = " 1 4 "   o w n e r = " 3 0 3 9 7 6 2 0 4 " / > < r e f   r o w = " 1 9 "   c o l = " 1 5 "   o w n e r = " 3 0 3 9 7 6 2 0 4 " / > < r e f   r o w = " 1 9 "   c o l = " 1 6 "   o w n e r = " 3 0 3 9 7 6 2 0 4 " / > < r e f   r o w = " 1 9 "   c o l = " 1 7 "   o w n e r = " 3 0 3 9 7 6 2 0 4 " / > < r e f   r o w = " 1 9 "   c o l = " 1 8 "   o w n e r = " 3 0 3 9 7 6 2 0 4 " / > < r e f   r o w = " 1 9 "   c o l = " 1 9 "   o w n e r = " 3 0 3 9 7 6 2 0 4 " / > < r e f   r o w = " 1 9 "   c o l = " 2 0 "   o w n e r = " 3 0 3 9 7 6 2 0 4 " / > < r e f   r o w = " 2 0 "   c o l = " 9 "   o w n e r = " 4 0 2 0 7 9 2 4 8 " / > < r e f   r o w = " 2 0 "   c o l = " 1 0 "   o w n e r = " 4 0 2 0 7 9 2 4 8 " / > < r e f   r o w = " 2 0 "   c o l = " 1 1 "   o w n e r = " 4 0 2 0 7 9 2 4 8 " / > < r e f   r o w = " 2 0 "   c o l = " 1 2 "   o w n e r = " 4 0 2 0 7 9 2 4 8 " / > < r e f   r o w = " 2 0 "   c o l = " 1 3 "   o w n e r = " 4 0 2 0 7 9 2 4 8 " / > < r e f   r o w = " 2 0 "   c o l = " 1 4 "   o w n e r = " 4 0 2 0 7 9 2 4 8 " / > < r e f   r o w = " 2 0 "   c o l = " 1 5 "   o w n e r = " 4 0 2 0 7 9 2 4 8 " / > < r e f   r o w = " 2 0 "   c o l = " 1 6 "   o w n e r = " 4 0 2 0 7 9 2 4 8 " / > < r e f   r o w = " 2 0 "   c o l = " 1 7 "   o w n e r = " 4 0 2 0 7 9 2 4 8 " / > < r e f   r o w = " 2 0 "   c o l = " 1 8 "   o w n e r = " 4 0 2 0 7 9 2 4 8 " / > < r e f   r o w = " 2 0 "   c o l = " 1 9 "   o w n e r = " 4 0 2 0 7 9 2 4 8 " / > < r e f   r o w = " 2 0 "   c o l = " 2 0 "   o w n e r = " 4 0 2 0 7 9 2 4 8 " / > < r e f   r o w = " 2 5 "   c o l = " 3 "   o w n e r = " 4 1 1 6 7 6 7 0 0 " / > < r e f   r o w = " 2 5 "   c o l = " 4 "   o w n e r = " 4 1 1 6 7 6 7 0 0 " / > < r e f   r o w = " 2 5 "   c o l = " 9 "   o w n e r = " 4 1 1 6 7 6 7 0 0 " / > < r e f   r o w = " 2 5 "   c o l = " 1 0 "   o w n e r = " 4 1 1 6 7 6 7 0 0 " / > < r e f   r o w = " 2 5 "   c o l = " 1 1 "   o w n e r = " 4 1 1 6 7 6 7 0 0 " / > < r e f   r o w = " 2 5 "   c o l = " 1 2 "   o w n e r = " 4 1 1 6 7 6 7 0 0 " / > < r e f   r o w = " 2 5 "   c o l = " 1 3 "   o w n e r = " 4 1 1 6 7 6 7 0 0 " / > < r e f   r o w = " 2 5 "   c o l = " 1 4 "   o w n e r = " 4 1 1 6 7 6 7 0 0 " / > < r e f   r o w = " 2 5 "   c o l = " 1 5 "   o w n e r = " 4 1 1 6 7 6 7 0 0 " / > < r e f   r o w = " 2 5 "   c o l = " 1 6 "   o w n e r = " 4 1 1 6 7 6 7 0 0 " / > < r e f   r o w = " 2 5 "   c o l = " 1 7 "   o w n e r = " 4 1 1 6 7 6 7 0 0 " / > < r e f   r o w = " 2 6 "   c o l = " 9 "   o w n e r = " 4 1 1 6 7 6 7 0 0 " / > < r e f   r o w = " 2 6 "   c o l = " 1 0 "   o w n e r = " 4 1 1 6 7 6 7 0 0 " / > < r e f   r o w = " 2 6 "   c o l = " 1 1 "   o w n e r = " 4 1 1 6 7 6 7 0 0 " / > < r e f   r o w = " 2 6 "   c o l = " 1 2 "   o w n e r = " 4 1 1 6 7 6 7 0 0 " / > < r e f   r o w = " 2 6 "   c o l = " 1 3 "   o w n e r = " 4 1 1 6 7 6 7 0 0 " / > < r e f   r o w = " 2 6 "   c o l = " 1 4 "   o w n e r = " 4 1 1 6 7 6 7 0 0 " / > < r e f   r o w = " 2 6 "   c o l = " 1 5 "   o w n e r = " 4 1 1 6 7 6 7 0 0 " / > < r e f   r o w = " 2 6 "   c o l = " 1 6 "   o w n e r = " 4 1 1 6 7 6 7 0 0 " / > < r e f   r o w = " 2 6 "   c o l = " 1 7 "   o w n e r = " 4 1 1 6 7 6 7 0 0 " / > < / c e l l p r o t e c t i o n > < p r o t e c t e d C o l s > < r e f   c o l = " 3 "   c o u n t = " 3 " / > < r e f   c o l = " 4 "   c o u n t = " 3 " / > < r e f   c o l = " 5 "   c o u n t = " 3 " / > < r e f   c o l = " 6 "   c o u n t = " 3 " / > < r e f   c o l = " 7 "   c o u n t = " 3 " / > < r e f   c o l = " 9 "   c o u n t = " 3 " / > < r e f   c o l = " 1 0 "   c o u n t = " 3 " / > < r e f   c o l = " 1 1 "   c o u n t = " 3 " / > < r e f   c o l = " 1 2 "   c o u n t = " 3 " / > < r e f   c o l = " 1 3 "   c o u n t = " 3 " / > < r e f   c o l = " 1 4 "   c o u n t = " 3 " / > < r e f   c o l = " 1 5 "   c o u n t = " 3 " / > < r e f   c o l = " 1 6 "   c o u n t = " 3 " / > < r e f   c o l = " 1 7 "   c o u n t = " 3 " / > < r e f   c o l = " 1 8 "   c o u n t = " 3 " / > < r e f   c o l = " 1 9 "   c o u n t = " 3 " / > < r e f   c o l = " 2 0 "   c o u n t = " 3 " / > < r e f   c o l = " 2 1 "   c o u n t = " 3 " / > < r e f   c o l = " 2 2 "   c o u n t = " 3 " / > < / p r o t e c t e d C o l s > < a p p E t D b R e l a t i o n s / > < / w o S h e e t P r o p s > < w o S h e e t P r o p s   s h e e t S t i d = " 7 "   i n t e r l i n e O n O f f = " 0 "   i n t e r l i n e C o l o r = " 0 "   i s D b S h e e t = " 0 "   i s D a s h B o a r d S h e e t = " 0 "   i s D b D a s h B o a r d S h e e t = " 0 "   i s F l e x P a p e r S h e e t = " 0 " > < c e l l p r o t e c t i o n > < r e f   r o w = " 3 "   c o l = " 3 "   o w n e r = " 6 0 6 7 7 0 8 2 7 " / > < r e f   r o w = " 3 "   c o l = " 4 "   o w n e r = " 6 0 6 7 7 0 8 2 7 " / > < r e f   r o w = " 3 "   c o l = " 9 "   o w n e r = " 6 0 6 7 7 0 8 2 7 " / > < r e f   r o w = " 3 "   c o l = " 1 0 "   o w n e r = " 6 0 6 7 7 0 8 2 7 " / > < r e f   r o w = " 3 "   c o l = " 1 1 "   o w n e r = " 6 0 6 7 7 0 8 2 7 " / > < r e f   r o w = " 3 "   c o l = " 1 2 "   o w n e r = " 6 0 6 7 7 0 8 2 7 " / > < r e f   r o w = " 3 "   c o l = " 1 3 "   o w n e r = " 6 0 6 7 7 0 8 2 7 " / > < r e f   r o w = " 3 "   c o l = " 1 4 "   o w n e r = " 6 0 6 7 7 0 8 2 7 " / > < r e f   r o w = " 3 "   c o l = " 1 5 "   o w n e r = " 6 0 6 7 7 0 8 2 7 " / > < r e f   r o w = " 3 "   c o l = " 1 6 "   o w n e r = " 6 0 6 7 7 0 8 2 7 " / > < r e f   r o w = " 3 "   c o l = " 1 7 "   o w n e r = " 6 0 6 7 7 0 8 2 7 " / > < r e f   r o w = " 5 "   c o l = " 3 "   o w n e r = " 1 5 9 3 5 2 9 5 9 4 " / > < r e f   r o w = " 5 "   c o l = " 4 "   o w n e r = " 1 5 9 3 5 2 9 5 9 4 " / > < r e f   r o w = " 5 "   c o l = " 9 "   o w n e r = " 1 5 9 3 5 2 9 5 9 4 " / > < r e f   r o w = " 5 "   c o l = " 1 0 "   o w n e r = " 1 5 9 3 5 2 9 5 9 4 " / > < r e f   r o w = " 5 "   c o l = " 1 1 "   o w n e r = " 1 5 9 3 5 2 9 5 9 4 " / > < r e f   r o w = " 5 "   c o l = " 1 2 "   o w n e r = " 1 5 9 3 5 2 9 5 9 4 " / > < r e f   r o w = " 5 "   c o l = " 1 3 "   o w n e r = " 1 5 9 3 5 2 9 5 9 4 " / > < r e f   r o w = " 5 "   c o l = " 1 4 "   o w n e r = " 1 5 9 3 5 2 9 5 9 4 " / > < r e f   r o w = " 5 "   c o l = " 1 5 "   o w n e r = " 1 5 9 3 5 2 9 5 9 4 " / > < r e f   r o w = " 5 "   c o l = " 1 6 "   o w n e r = " 1 5 9 3 5 2 9 5 9 4 " / > < r e f   r o w = " 5 "   c o l = " 1 7 "   o w n e r = " 1 5 9 3 5 2 9 5 9 4 " / > < r e f   r o w = " 1 3 "   c o l = " 3 "   o w n e r = " 6 8 7 3 6 1 5 3 6 " / > < r e f   r o w = " 1 3 "   c o l = " 4 "   o w n e r = " 6 8 7 3 6 1 5 3 6 " / > < r e f   r o w = " 1 3 "   c o l = " 5 "   o w n e r = " 6 8 7 3 6 1 5 3 6 " / > < r e f   r o w = " 1 3 "   c o l = " 9 "   o w n e r = " 6 8 7 3 6 1 5 3 6 " / > < r e f   r o w = " 1 3 "   c o l = " 1 0 "   o w n e r = " 6 8 7 3 6 1 5 3 6 " / > < r e f   r o w = " 1 3 "   c o l = " 1 1 "   o w n e r = " 6 8 7 3 6 1 5 3 6 " / > < r e f   r o w = " 1 3 "   c o l = " 1 2 "   o w n e r = " 6 8 7 3 6 1 5 3 6 " / > < r e f   r o w = " 1 3 "   c o l = " 1 3 "   o w n e r = " 6 8 7 3 6 1 5 3 6 " / > < r e f   r o w = " 1 3 "   c o l = " 1 4 "   o w n e r = " 6 8 7 3 6 1 5 3 6 " / > < r e f   r o w = " 1 3 "   c o l = " 1 5 "   o w n e r = " 6 8 7 3 6 1 5 3 6 " / > < r e f   r o w = " 1 3 "   c o l = " 1 6 "   o w n e r = " 6 8 7 3 6 1 5 3 6 " / > < r e f   r o w = " 1 3 "   c o l = " 1 7 "   o w n e r = " 6 8 7 3 6 1 5 3 6 " / > < r e f   r o w = " 1 3 "   c o l = " 1 8 "   o w n e r = " 6 8 7 3 6 1 5 3 6 " / > < r e f   r o w = " 1 3 "   c o l = " 1 9 "   o w n e r = " 6 8 7 3 6 1 5 3 6 " / > < r e f   r o w = " 2 9 "   c o l = " 3 "   o w n e r = " 1 6 5 9 8 3 5 3 7 0 " / > < r e f   r o w = " 2 9 "   c o l = " 4 "   o w n e r = " 1 6 5 9 8 3 5 3 7 0 " / > < r e f   r o w = " 2 9 "   c o l = " 5 "   o w n e r = " 1 6 5 9 8 3 5 3 7 0 " / > < r e f   r o w = " 2 9 "   c o l = " 6 "   o w n e r = " 1 6 5 9 8 3 5 3 7 0 " / > < r e f   r o w = " 2 9 "   c o l = " 7 "   o w n e r = " 1 6 5 9 8 3 5 3 7 0 " / > < r e f   r o w = " 2 9 "   c o l = " 9 "   o w n e r = " 1 6 5 9 8 3 5 3 7 0 " / > < r e f   r o w = " 2 9 "   c o l = " 1 0 "   o w n e r = " 1 6 5 9 8 3 5 3 7 0 " / > < r e f   r o w = " 2 9 "   c o l = " 1 1 "   o w n e r = " 1 6 5 9 8 3 5 3 7 0 " / > < r e f   r o w = " 2 9 "   c o l = " 1 2 "   o w n e r = " 1 6 5 9 8 3 5 3 7 0 " / > < r e f   r o w = " 2 9 "   c o l = " 1 3 "   o w n e r = " 1 6 5 9 8 3 5 3 7 0 " / > < r e f   r o w = " 2 9 "   c o l = " 1 4 "   o w n e r = " 1 6 5 9 8 3 5 3 7 0 " / > < r e f   r o w = " 2 9 "   c o l = " 1 5 "   o w n e r = " 1 6 5 9 8 3 5 3 7 0 " / > < r e f   r o w = " 2 9 "   c o l = " 1 6 "   o w n e r = " 1 6 5 9 8 3 5 3 7 0 " / > < r e f   r o w = " 2 9 "   c o l = " 1 7 "   o w n e r = " 1 6 5 9 8 3 5 3 7 0 " / > < r e f   r o w = " 2 9 "   c o l = " 1 8 "   o w n e r = " 1 6 5 9 8 3 5 3 7 0 " / > < r e f   r o w = " 2 9 "   c o l = " 1 9 "   o w n e r = " 1 6 5 9 8 3 5 3 7 0 " / > < r e f   r o w = " 2 9 "   c o l = " 2 0 "   o w n e r = " 1 6 5 9 8 3 5 3 7 0 " / > < r e f   r o w = " 3 0 "   c o l = " 9 "   o w n e r = " 1 6 5 9 8 3 5 3 7 0 " / > < r e f   r o w = " 3 0 "   c o l = " 1 0 "   o w n e r = " 1 6 5 9 8 3 5 3 7 0 " / > < r e f   r o w = " 3 0 "   c o l = " 1 1 "   o w n e r = " 1 6 5 9 8 3 5 3 7 0 " / > < r e f   r o w = " 3 0 "   c o l = " 1 2 "   o w n e r = " 1 6 5 9 8 3 5 3 7 0 " / > < r e f   r o w = " 3 0 "   c o l = " 1 3 "   o w n e r = " 1 6 5 9 8 3 5 3 7 0 " / > < r e f   r o w = " 3 0 "   c o l = " 1 4 "   o w n e r = " 1 6 5 9 8 3 5 3 7 0 " / > < r e f   r o w = " 3 0 "   c o l = " 1 5 "   o w n e r = " 1 6 5 9 8 3 5 3 7 0 " / > < r e f   r o w = " 3 0 "   c o l = " 1 6 "   o w n e r = " 1 6 5 9 8 3 5 3 7 0 " / > < r e f   r o w = " 3 0 "   c o l = " 1 7 "   o w n e r = " 1 6 5 9 8 3 5 3 7 0 " / > < r e f   r o w = " 3 0 "   c o l = " 1 8 "   o w n e r = " 1 6 5 9 8 3 5 3 7 0 " / > < r e f   r o w = " 3 0 "   c o l = " 1 9 "   o w n e r = " 1 6 5 9 8 3 5 3 7 0 " / > < r e f   r o w = " 3 0 "   c o l = " 2 0 "   o w n e r = " 1 6 5 9 8 3 5 3 7 0 " / > < r e f   r o w = " 3 1 "   c o l = " 9 "   o w n e r = " 1 0 4 0 9 7 6 0 0 0 " / > < r e f   r o w = " 3 1 "   c o l = " 1 0 "   o w n e r = " 1 0 4 0 9 7 6 0 0 0 " / > < r e f   r o w = " 3 1 "   c o l = " 1 1 "   o w n e r = " 1 0 4 0 9 7 6 0 0 0 " / > < r e f   r o w = " 3 1 "   c o l = " 1 2 "   o w n e r = " 1 0 4 0 9 7 6 0 0 0 " / > < r e f   r o w = " 3 1 "   c o l = " 1 3 "   o w n e r = " 1 0 4 0 9 7 6 0 0 0 " / > < r e f   r o w = " 3 1 "   c o l = " 1 4 "   o w n e r = " 1 0 4 0 9 7 6 0 0 0 " / > < r e f   r o w = " 3 1 "   c o l = " 1 5 "   o w n e r = " 1 0 4 0 9 7 6 0 0 0 " / > < r e f   r o w = " 3 1 "   c o l = " 1 6 "   o w n e r = " 1 0 4 0 9 7 6 0 0 0 " / > < r e f   r o w = " 3 1 "   c o l = " 1 7 "   o w n e r = " 1 0 4 0 9 7 6 0 0 0 " / > < r e f   r o w = " 3 1 "   c o l = " 1 8 "   o w n e r = " 1 0 4 0 9 7 6 0 0 0 " / > < r e f   r o w = " 3 1 "   c o l = " 1 9 "   o w n e r = " 1 0 4 0 9 7 6 0 0 0 " / > < r e f   r o w = " 3 5 "   c o l = " 3 "   o w n e r = " 4 0 0 6 9 9 6 7 2 " / > < r e f   r o w = " 3 5 "   c o l = " 4 "   o w n e r = " 4 0 0 6 9 9 6 7 2 " / > < r e f   r o w = " 3 5 "   c o l = " 5 "   o w n e r = " 4 0 0 6 9 9 6 7 2 " / > < r e f   r o w = " 3 5 "   c o l = " 6 "   o w n e r = " 4 0 0 6 9 9 6 7 2 " / > < r e f   r o w = " 3 5 "   c o l = " 7 "   o w n e r = " 4 0 0 6 9 9 6 7 2 " / > < r e f   r o w = " 3 5 "   c o l = " 9 "   o w n e r = " 4 0 0 6 9 9 6 7 2 " / > < r e f   r o w = " 3 5 "   c o l = " 1 0 "   o w n e r = " 4 0 0 6 9 9 6 7 2 " / > < r e f   r o w = " 3 5 "   c o l = " 1 1 "   o w n e r = " 4 0 0 6 9 9 6 7 2 " / > < r e f   r o w = " 3 5 "   c o l = " 1 2 "   o w n e r = " 4 0 0 6 9 9 6 7 2 " / > < r e f   r o w = " 3 5 "   c o l = " 1 3 "   o w n e r = " 4 0 0 6 9 9 6 7 2 " / > < r e f   r o w = " 3 5 "   c o l = " 1 4 "   o w n e r = " 4 0 0 6 9 9 6 7 2 " / > < r e f   r o w = " 3 5 "   c o l = " 1 5 "   o w n e r = " 4 0 0 6 9 9 6 7 2 " / > < r e f   r o w = " 3 5 "   c o l = " 1 6 "   o w n e r = " 4 0 0 6 9 9 6 7 2 " / > < r e f   r o w = " 3 5 "   c o l = " 1 7 "   o w n e r = " 4 0 0 6 9 9 6 7 2 " / > < r e f   r o w = " 3 6 "   c o l = " 9 "   o w n e r = " 4 0 0 6 9 9 6 7 2 " / > < r e f   r o w = " 3 6 "   c o l = " 1 0 "   o w n e r = " 4 0 0 6 9 9 6 7 2 " / > < r e f   r o w = " 3 6 "   c o l = " 1 1 "   o w n e r = " 4 0 0 6 9 9 6 7 2 " / > < r e f   r o w = " 3 6 "   c o l = " 1 2 "   o w n e r = " 4 0 0 6 9 9 6 7 2 " / > < r e f   r o w = " 3 6 "   c o l = " 1 3 "   o w n e r = " 4 0 0 6 9 9 6 7 2 " / > < r e f   r o w = " 3 6 "   c o l = " 1 4 "   o w n e r = " 4 0 0 6 9 9 6 7 2 " / > < r e f   r o w = " 3 6 "   c o l = " 1 5 "   o w n e r = " 4 0 0 6 9 9 6 7 2 " / > < r e f   r o w = " 3 6 "   c o l = " 1 6 "   o w n e r = " 4 0 0 6 9 9 6 7 2 " / > < r e f   r o w = " 3 6 "   c o l = " 1 7 "   o w n e r = " 4 0 0 6 9 9 6 7 2 " / > < r e f   r o w = " 3 9 "   c o l = " 3 "   o w n e r = " 5 1 8 8 8 3 8 5 3 " / > < r e f   r o w = " 3 9 "   c o l = " 4 "   o w n e r = " 5 1 8 8 8 3 8 5 3 " / > < r e f   r o w = " 3 9 "   c o l = " 5 "   o w n e r = " 5 1 8 8 8 3 8 5 3 " / > < r e f   r o w = " 3 9 "   c o l = " 9 "   o w n e r = " 5 1 8 8 8 3 8 5 3 " / > < r e f   r o w = " 3 9 "   c o l = " 1 0 "   o w n e r = " 5 1 8 8 8 3 8 5 3 " / > < r e f   r o w = " 3 9 "   c o l = " 1 1 "   o w n e r = " 5 1 8 8 8 3 8 5 3 " / > < r e f   r o w = " 3 9 "   c o l = " 1 2 "   o w n e r = " 5 1 8 8 8 3 8 5 3 " / > < r e f   r o w = " 3 9 "   c o l = " 1 3 "   o w n e r = " 5 1 8 8 8 3 8 5 3 " / > < r e f   r o w = " 3 9 "   c o l = " 1 4 "   o w n e r = " 5 1 8 8 8 3 8 5 3 " / > < r e f   r o w = " 3 9 "   c o l = " 1 5 "   o w n e r = " 5 1 8 8 8 3 8 5 3 " / > < r e f   r o w = " 3 9 "   c o l = " 1 7 "   o w n e r = " 5 1 8 8 8 3 8 5 3 " / > < r e f   r o w = " 4 0 "   c o l = " 9 "   o w n e r = " 5 1 8 8 8 3 8 5 3 " / > < r e f   r o w = " 4 0 "   c o l = " 1 0 "   o w n e r = " 5 1 8 8 8 3 8 5 3 " / > < r e f   r o w = " 4 0 "   c o l = " 1 1 "   o w n e r = " 5 1 8 8 8 3 8 5 3 " / > < r e f   r o w = " 4 0 "   c o l = " 1 2 "   o w n e r = " 5 1 8 8 8 3 8 5 3 " / > < r e f   r o w = " 4 0 "   c o l = " 1 3 "   o w n e r = " 5 1 8 8 8 3 8 5 3 " / > < r e f   r o w = " 4 0 "   c o l = " 1 4 "   o w n e r = " 5 1 8 8 8 3 8 5 3 " / > < r e f   r o w = " 4 0 "   c o l = " 1 5 "   o w n e r = " 5 1 8 8 8 3 8 5 3 " / > < r e f   r o w = " 4 0 "   c o l = " 1 7 "   o w n e r = " 5 1 8 8 8 3 8 5 3 " / > < r e f   r o w = " 4 3 "   c o l = " 3 "   o w n e r = " 5 8 7 2 0 6 3 3 5 " / > < r e f   r o w = " 4 3 "   c o l = " 4 "   o w n e r = " 5 8 7 2 0 6 3 3 5 " / > < r e f   r o w = " 4 3 "   c o l = " 5 "   o w n e r = " 5 8 7 2 0 6 3 3 5 " / > < r e f   r o w = " 4 3 "   c o l = " 6 "   o w n e r = " 5 8 7 2 0 6 3 3 5 " / > < r e f   r o w = " 4 3 "   c o l = " 9 "   o w n e r = " 5 8 7 2 0 6 3 3 5 " / > < r e f   r o w = " 4 3 "   c o l = " 1 0 "   o w n e r = " 5 8 7 2 0 6 3 3 5 " / > < r e f   r o w = " 4 3 "   c o l = " 1 1 "   o w n e r = " 5 8 7 2 0 6 3 3 5 " / > < r e f   r o w = " 4 3 "   c o l = " 1 2 "   o w n e r = " 5 8 7 2 0 6 3 3 5 " / > < r e f   r o w = " 4 3 "   c o l = " 1 3 "   o w n e r = " 5 8 7 2 0 6 3 3 5 " / > < r e f   r o w = " 4 3 "   c o l = " 1 4 "   o w n e r = " 5 8 7 2 0 6 3 3 5 " / > < r e f   r o w = " 4 3 "   c o l = " 1 5 "   o w n e r = " 5 8 7 2 0 6 3 3 5 " / > < r e f   r o w = " 4 3 "   c o l = " 1 6 "   o w n e r = " 5 8 7 2 0 6 3 3 5 " / > < r e f   r o w = " 4 3 "   c o l = " 1 7 "   o w n e r = " 5 8 7 2 0 6 3 3 5 " / > < r e f   r o w = " 4 3 "   c o l = " 1 8 "   o w n e r = " 5 8 7 2 0 6 3 3 5 " / > < r e f   r o w = " 4 3 "   c o l = " 1 9 "   o w n e r = " 5 8 7 2 0 6 3 3 5 " / > < r e f   r o w = " 4 3 "   c o l = " 2 0 "   o w n e r = " 5 8 7 2 0 6 3 3 5 " / > < r e f   r o w = " 4 4 "   c o l = " 9 "   o w n e r = " 5 8 7 2 0 6 3 3 5 " / > < r e f   r o w = " 4 4 "   c o l = " 1 0 "   o w n e r = " 5 8 7 2 0 6 3 3 5 " / > < r e f   r o w = " 4 4 "   c o l = " 1 1 "   o w n e r = " 5 8 7 2 0 6 3 3 5 " / > < r e f   r o w = " 4 4 "   c o l = " 1 2 "   o w n e r = " 5 8 7 2 0 6 3 3 5 " / > < r e f   r o w = " 4 4 "   c o l = " 1 3 "   o w n e r = " 5 8 7 2 0 6 3 3 5 " / > < r e f   r o w = " 4 4 "   c o l = " 1 4 "   o w n e r = " 5 8 7 2 0 6 3 3 5 " / > < r e f   r o w = " 4 4 "   c o l = " 1 5 "   o w n e r = " 5 8 7 2 0 6 3 3 5 " / > < r e f   r o w = " 4 4 "   c o l = " 1 6 "   o w n e r = " 5 8 7 2 0 6 3 3 5 " / > < r e f   r o w = " 4 4 "   c o l = " 1 7 "   o w n e r = " 5 8 7 2 0 6 3 3 5 " / > < r e f   r o w = " 4 4 "   c o l = " 1 8 "   o w n e r = " 5 8 7 2 0 6 3 3 5 " / > < r e f   r o w = " 4 4 "   c o l = " 1 9 "   o w n e r = " 5 8 7 2 0 6 3 3 5 " / > < r e f   r o w = " 4 4 "   c o l = " 2 0 "   o w n e r = " 5 8 7 2 0 6 3 3 5 " / > < r e f   r o w = " 4 9 "   c o l = " 3 "   o w n e r = " 2 9 1 1 9 6 0 9 2 " / > < r e f   r o w = " 4 9 "   c o l = " 4 "   o w n e r = " 5 4 5 1 6 4 5 4 5 " / > < r e f   r o w = " 4 9 "   c o l = " 5 "   o w n e r = " 2 9 1 1 9 6 0 9 2 " / > < r e f   r o w = " 4 9 "   c o l = " 6 "   o w n e r = " 5 4 5 1 6 4 5 4 5 " / > < r e f   r o w = " 4 9 "   c o l = " 9 "   o w n e r = " 2 9 1 1 9 6 0 9 2 " / > < r e f   r o w = " 4 9 "   c o l = " 1 0 "   o w n e r = " 2 9 1 1 9 6 0 9 2 " / > < r e f   r o w = " 4 9 "   c o l = " 1 1 "   o w n e r = " 2 9 1 1 9 6 0 9 2 " / > < r e f   r o w = " 4 9 "   c o l = " 1 2 "   o w n e r = " 2 9 1 1 9 6 0 9 2 " / > < r e f   r o w = " 4 9 "   c o l = " 1 3 "   o w n e r = " 2 9 1 1 9 6 0 9 2 " / > < r e f   r o w = " 4 9 "   c o l = " 1 4 "   o w n e r = " 2 9 1 1 9 6 0 9 2 " / > < r e f   r o w = " 4 9 "   c o l = " 1 5 "   o w n e r = " 2 9 1 1 9 6 0 9 2 " / > < r e f   r o w = " 4 9 "   c o l = " 1 6 "   o w n e r = " 2 9 1 1 9 6 0 9 2 " / > < r e f   r o w = " 4 9 "   c o l = " 1 7 "   o w n e r = " 2 9 1 1 9 6 0 9 2 " / > < r e f   r o w = " 4 9 "   c o l = " 1 8 "   o w n e r = " 2 9 1 1 9 6 0 9 2 " / > < r e f   r o w = " 4 9 "   c o l = " 1 9 "   o w n e r = " 2 9 1 1 9 6 0 9 2 " / > < r e f   r o w = " 5 0 "   c o l = " 9 "   o w n e r = " 2 9 1 1 9 6 0 9 2 " / > < r e f   r o w = " 5 0 "   c o l = " 1 0 "   o w n e r = " 5 4 5 1 6 4 5 4 5 " / > < r e f   r o w = " 5 0 "   c o l = " 1 1 "   o w n e r = " 5 4 5 1 6 4 5 4 5 " / > < r e f   r o w = " 5 0 "   c o l = " 1 2 "   o w n e r = " 5 4 5 1 6 4 5 4 5 " / > < r e f   r o w = " 5 0 "   c o l = " 1 3 "   o w n e r = " 5 4 5 1 6 4 5 4 5 " / > < r e f   r o w = " 5 0 "   c o l = " 1 4 "   o w n e r = " 5 4 5 1 6 4 5 4 5 " / > < r e f   r o w = " 5 0 "   c o l = " 1 5 "   o w n e r = " 5 4 5 1 6 4 5 4 5 " / > < r e f   r o w = " 5 0 "   c o l = " 1 6 "   o w n e r = " 5 4 5 1 6 4 5 4 5 " / > < r e f   r o w = " 5 0 "   c o l = " 1 7 "   o w n e r = " 5 4 5 1 6 4 5 4 5 " / > < r e f   r o w = " 5 0 "   c o l = " 1 8 "   o w n e r = " 5 4 5 1 6 4 5 4 5 " / > < r e f   r o w = " 5 0 "   c o l = " 1 9 "   o w n e r = " 5 4 5 1 6 4 5 4 5 " / > < r e f   r o w = " 5 3 "   c o l = " 3 "   o w n e r = " 1 6 3 5 9 5 9 7 5 7 " / > < r e f   r o w = " 5 3 "   c o l = " 4 "   o w n e r = " 1 6 3 5 9 5 9 7 5 7 " / > < r e f   r o w = " 5 3 "   c o l = " 9 "   o w n e r = " 1 6 3 5 9 5 9 7 5 7 " / > < r e f   r o w = " 5 3 "   c o l = " 1 0 "   o w n e r = " 1 6 3 5 9 5 9 7 5 7 " / > < r e f   r o w = " 5 3 "   c o l = " 1 1 "   o w n e r = " 1 6 3 5 9 5 9 7 5 7 " / > < r e f   r o w = " 5 3 "   c o l = " 1 2 "   o w n e r = " 1 6 3 5 9 5 9 7 5 7 " / > < r e f   r o w = " 5 3 "   c o l = " 1 3 "   o w n e r = " 1 6 3 5 9 5 9 7 5 7 " / > < r e f   r o w = " 5 3 "   c o l = " 1 4 "   o w n e r = " 1 6 3 5 9 5 9 7 5 7 " / > < r e f   r o w = " 5 3 "   c o l = " 1 5 "   o w n e r = " 1 6 3 5 9 5 9 7 5 7 " / > < r e f   r o w = " 5 3 "   c o l = " 1 6 "   o w n e r = " 1 6 3 5 9 5 9 7 5 7 " / > < r e f   r o w = " 5 3 "   c o l = " 1 7 "   o w n e r = " 1 6 3 5 9 5 9 7 5 7 " / > < r e f   r o w = " 5 3 "   c o l = " 1 8 "   o w n e r = " 1 6 3 5 9 5 9 7 5 7 " / > < r e f   r o w = " 5 3 "   c o l = " 2 0 "   o w n e r = " 1 6 3 5 9 5 9 7 5 7 " / > < r e f   r o w = " 5 4 "   c o l = " 9 "   o w n e r = " 1 6 3 5 9 5 9 7 5 7 " / > < r e f   r o w = " 5 4 "   c o l = " 1 0 "   o w n e r = " 1 6 3 5 9 5 9 7 5 7 " / > < r e f   r o w = " 5 4 "   c o l = " 1 1 "   o w n e r = " 1 6 3 5 9 5 9 7 5 7 " / > < r e f   r o w = " 5 4 "   c o l = " 1 2 "   o w n e r = " 1 6 3 5 9 5 9 7 5 7 " / > < r e f   r o w = " 5 4 "   c o l = " 1 3 "   o w n e r = " 1 6 3 5 9 5 9 7 5 7 " / > < r e f   r o w = " 5 4 "   c o l = " 1 4 "   o w n e r = " 1 6 3 5 9 5 9 7 5 7 " / > < r e f   r o w = " 5 4 "   c o l = " 1 5 "   o w n e r = " 1 6 3 5 9 5 9 7 5 7 " / > < r e f   r o w = " 5 4 "   c o l = " 1 6 "   o w n e r = " 1 6 3 5 9 5 9 7 5 7 " / > < r e f   r o w = " 5 4 "   c o l = " 1 7 "   o w n e r = " 1 6 3 5 9 5 9 7 5 7 " / > < / c e l l p r o t e c t i o n > < p r o t e c t e d C o l s > < r e f   c o l = " 3 "   c o u n t = " 3 " / > < r e f   c o l = " 4 "   c o u n t = " 3 " / > < r e f   c o l = " 5 "   c o u n t = " 3 " / > < r e f   c o l = " 6 "   c o u n t = " 3 " / > < r e f   c o l = " 7 "   c o u n t = " 3 " / > < r e f   c o l = " 9 "   c o u n t = " 3 " / > < r e f   c o l = " 1 0 "   c o u n t = " 3 " / > < r e f   c o l = " 1 1 "   c o u n t = " 3 " / > < r e f   c o l = " 1 2 "   c o u n t = " 3 " / > < r e f   c o l = " 1 3 "   c o u n t = " 3 " / > < r e f   c o l = " 1 4 "   c o u n t = " 3 " / > < r e f   c o l = " 1 5 "   c o u n t = " 3 " / > < r e f   c o l = " 1 6 "   c o u n t = " 3 " / > < r e f   c o l = " 1 7 "   c o u n t = " 3 " / > < r e f   c o l = " 1 8 "   c o u n t = " 3 " / > < r e f   c o l = " 1 9 "   c o u n t = " 3 " / > < r e f   c o l = " 2 0 "   c o u n t = " 3 " / > < r e f   c o l = " 2 1 "   c o u n t = " 3 " / > < r e f   c o l = " 2 2 "   c o u n t = " 3 " / > < / p r o t e c t e d C o l s > < a p p E t D b R e l a t i o n s / > < / w o S h e e t P r o p s > < w o S h e e t P r o p s   s h e e t S t i d = " 8 "   i n t e r l i n e O n O f f = " 0 "   i n t e r l i n e C o l o r = " 0 "   i s D b S h e e t = " 0 "   i s D a s h B o a r d S h e e t = " 0 "   i s D b D a s h B o a r d S h e e t = " 0 "   i s F l e x P a p e r S h e e t = " 0 " > < c e l l p r o t e c t i o n > < r e f   r o w = " 3 "   c o l = " 3 "   o w n e r = " 3 2 5 6 3 0 6 4 5 " / > < r e f   r o w = " 3 "   c o l = " 4 "   o w n e r = " 3 2 5 6 3 0 6 4 5 " / > < r e f   r o w = " 3 "   c o l = " 9 "   o w n e r = " 3 2 5 6 3 0 6 4 5 " / > < r e f   r o w = " 3 "   c o l = " 1 0 "   o w n e r = " 3 2 5 6 3 0 6 4 5 " / > < r e f   r o w = " 3 "   c o l = " 1 1 "   o w n e r = " 3 2 5 6 3 0 6 4 5 " / > < r e f   r o w = " 3 "   c o l = " 1 2 "   o w n e r = " 3 2 5 6 3 0 6 4 5 " / > < r e f   r o w = " 3 "   c o l = " 1 3 "   o w n e r = " 3 2 5 6 3 0 6 4 5 " / > < r e f   r o w = " 3 "   c o l = " 1 4 "   o w n e r = " 3 2 5 6 3 0 6 4 5 " / > < r e f   r o w = " 3 "   c o l = " 1 5 "   o w n e r = " 3 2 5 6 3 0 6 4 5 " / > < r e f   r o w = " 3 "   c o l = " 1 6 "   o w n e r = " 3 2 5 6 3 0 6 4 5 " / > < r e f   r o w = " 3 "   c o l = " 1 7 "   o w n e r = " 3 2 5 6 3 0 6 4 5 " / > < r e f   r o w = " 5 "   c o l = " 3 "   o w n e r = " 4 4 0 9 9 5 5 6 3 " / > < r e f   r o w = " 5 "   c o l = " 4 "   o w n e r = " 4 4 0 9 9 5 5 6 3 " / > < r e f   r o w = " 5 "   c o l = " 5 "   o w n e r = " 4 4 0 9 9 5 5 6 3 " / > < r e f   r o w = " 5 "   c o l = " 6 "   o w n e r = " 4 4 0 9 9 5 5 6 3 " / > < r e f   r o w = " 5 "   c o l = " 7 "   o w n e r = " 4 4 0 9 9 5 5 6 3 " / > < r e f   r o w = " 5 "   c o l = " 9 "   o w n e r = " 4 4 0 9 9 5 5 6 3 " / > < r e f   r o w = " 5 "   c o l = " 1 0 "   o w n e r = " 4 4 0 9 9 5 5 6 3 " / > < r e f   r o w = " 5 "   c o l = " 1 1 "   o w n e r = " 4 4 0 9 9 5 5 6 3 " / > < r e f   r o w = " 5 "   c o l = " 1 2 "   o w n e r = " 4 4 0 9 9 5 5 6 3 " / > < r e f   r o w = " 5 "   c o l = " 1 3 "   o w n e r = " 4 4 0 9 9 5 5 6 3 " / > < r e f   r o w = " 5 "   c o l = " 1 4 "   o w n e r = " 4 4 0 9 9 5 5 6 3 " / > < r e f   r o w = " 5 "   c o l = " 1 5 "   o w n e r = " 4 4 0 9 9 5 5 6 3 " / > < r e f   r o w = " 5 "   c o l = " 1 6 "   o w n e r = " 4 4 0 9 9 5 5 6 3 " / > < r e f   r o w = " 5 "   c o l = " 1 7 "   o w n e r = " 4 4 0 9 9 5 5 6 3 " / > < r e f   r o w = " 5 "   c o l = " 1 8 "   o w n e r = " 4 4 0 9 9 5 5 6 3 " / > < r e f   r o w = " 5 "   c o l = " 1 9 "   o w n e r = " 4 4 0 9 9 5 5 6 3 " / > < r e f   r o w = " 5 "   c o l = " 2 0 "   o w n e r = " 4 4 0 9 9 5 5 6 3 " / > < r e f   r o w = " 9 "   c o l = " 3 "   o w n e r = " 7 7 2 7 2 1 8 9 7 " / > < r e f   r o w = " 9 "   c o l = " 4 "   o w n e r = " 7 7 2 7 2 1 8 9 7 " / > < r e f   r o w = " 9 "   c o l = " 5 "   o w n e r = " 7 7 2 7 2 1 8 9 7 " / > < r e f   r o w = " 9 "   c o l = " 6 "   o w n e r = " 7 7 2 7 2 1 8 9 7 " / > < r e f   r o w = " 9 "   c o l = " 7 "   o w n e r = " 7 7 2 7 2 1 8 9 7 " / > < r e f   r o w = " 9 "   c o l = " 9 "   o w n e r = " 7 7 2 7 2 1 8 9 7 " / > < r e f   r o w = " 9 "   c o l = " 1 0 "   o w n e r = " 7 7 2 7 2 1 8 9 7 " / > < r e f   r o w = " 9 "   c o l = " 1 1 "   o w n e r = " 7 7 2 7 2 1 8 9 7 " / > < r e f   r o w = " 9 "   c o l = " 1 2 "   o w n e r = " 7 7 2 7 2 1 8 9 7 " / > < r e f   r o w = " 9 "   c o l = " 1 3 "   o w n e r = " 7 7 2 7 2 1 8 9 7 " / > < r e f   r o w = " 9 "   c o l = " 1 4 "   o w n e r = " 7 7 2 7 2 1 8 9 7 " / > < r e f   r o w = " 9 "   c o l = " 1 5 "   o w n e r = " 7 7 2 7 2 1 8 9 7 " / > < r e f   r o w = " 9 "   c o l = " 1 6 "   o w n e r = " 7 7 2 7 2 1 8 9 7 " / > < r e f   r o w = " 9 "   c o l = " 1 7 "   o w n e r = " 7 7 2 7 2 1 8 9 7 " / > < r e f   r o w = " 9 "   c o l = " 1 8 "   o w n e r = " 7 7 2 7 2 1 8 9 7 " / > < r e f   r o w = " 9 "   c o l = " 1 9 "   o w n e r = " 7 7 2 7 2 1 8 9 7 " / > < r e f   r o w = " 9 "   c o l = " 2 0 "   o w n e r = " 7 7 2 7 2 1 8 9 7 " / > < r e f   r o w = " 1 0 "   c o l = " 9 "   o w n e r = " 1 4 2 2 5 5 3 3 7 6 " / > < r e f   r o w = " 1 0 "   c o l = " 1 0 "   o w n e r = " 1 4 2 2 5 5 3 3 7 6 " / > < r e f   r o w = " 1 0 "   c o l = " 1 1 "   o w n e r = " 1 4 2 2 5 5 3 3 7 6 " / > < r e f   r o w = " 1 0 "   c o l = " 1 2 "   o w n e r = " 1 4 2 2 5 5 3 3 7 6 " / > < r e f   r o w = " 1 0 "   c o l = " 1 3 "   o w n e r = " 1 4 2 2 5 5 3 3 7 6 " / > < r e f   r o w = " 1 0 "   c o l = " 1 4 "   o w n e r = " 1 4 2 2 5 5 3 3 7 6 " / > < r e f   r o w = " 1 0 "   c o l = " 1 5 "   o w n e r = " 1 4 2 2 5 5 3 3 7 6 " / > < r e f   r o w = " 1 0 "   c o l = " 1 6 "   o w n e r = " 1 4 2 2 5 5 3 3 7 6 " / > < r e f   r o w = " 1 0 "   c o l = " 1 7 "   o w n e r = " 1 4 2 2 5 5 3 3 7 6 " / > < r e f   r o w = " 1 0 "   c o l = " 1 8 "   o w n e r = " 1 4 2 2 5 5 3 3 7 6 " / > < r e f   r o w = " 1 0 "   c o l = " 1 9 "   o w n e r = " 1 4 2 2 5 5 3 3 7 6 " / > < r e f   r o w = " 1 0 "   c o l = " 2 0 "   o w n e r = " 1 4 2 2 5 5 3 3 7 6 " / > < r e f   r o w = " 1 9 "   c o l = " 3 "   o w n e r = " 6 3 5 7 1 1 2 5 9 " / > < r e f   r o w = " 1 9 "   c o l = " 4 "   o w n e r = " 6 3 5 7 1 1 2 5 9 " / > < r e f   r o w = " 1 9 "   c o l = " 9 "   o w n e r = " 6 3 5 7 1 1 2 5 9 " / > < r e f   r o w = " 1 9 "   c o l = " 1 0 "   o w n e r = " 6 3 5 7 1 1 2 5 9 " / > < r e f   r o w = " 1 9 "   c o l = " 1 1 "   o w n e r = " 6 3 5 7 1 1 2 5 9 " / > < r e f   r o w = " 1 9 "   c o l = " 1 2 "   o w n e r = " 6 3 5 7 1 1 2 5 9 " / > < r e f   r o w = " 1 9 "   c o l = " 1 3 "   o w n e r = " 6 3 5 7 1 1 2 5 9 " / > < r e f   r o w = " 1 9 "   c o l = " 1 4 "   o w n e r = " 6 3 5 7 1 1 2 5 9 " / > < r e f   r o w = " 1 9 "   c o l = " 1 5 "   o w n e r = " 6 3 5 7 1 1 2 5 9 " / > < r e f   r o w = " 1 9 "   c o l = " 1 6 "   o w n e r = " 6 3 5 7 1 1 2 5 9 " / > < r e f   r o w = " 1 9 "   c o l = " 1 7 "   o w n e r = " 6 3 5 7 1 1 2 5 9 " / > < / c e l l p r o t e c t i o n > < p r o t e c t e d C o l s > < r e f   c o l = " 3 "   c o u n t = " 3 " / > < r e f   c o l = " 4 "   c o u n t = " 3 " / > < r e f   c o l = " 5 "   c o u n t = " 3 " / > < r e f   c o l = " 6 "   c o u n t = " 3 " / > < r e f   c o l = " 7 "   c o u n t = " 3 " / > < r e f   c o l = " 9 "   c o u n t = " 3 " / > < r e f   c o l = " 1 0 "   c o u n t = " 3 " / > < r e f   c o l = " 1 1 "   c o u n t = " 3 " / > < r e f   c o l = " 1 2 "   c o u n t = " 3 " / > < r e f   c o l = " 1 3 "   c o u n t = " 3 " / > < r e f   c o l = " 1 4 "   c o u n t = " 3 " / > < r e f   c o l = " 1 5 "   c o u n t = " 3 " / > < r e f   c o l = " 1 6 "   c o u n t = " 3 " / > < r e f   c o l = " 1 7 "   c o u n t = " 3 " / > < r e f   c o l = " 1 8 "   c o u n t = " 3 " / > < r e f   c o l = " 1 9 "   c o u n t = " 3 " / > < r e f   c o l = " 2 0 "   c o u n t = " 3 " / > < r e f   c o l = " 2 1 "   c o u n t = " 3 " / > < r e f   c o l = " 2 2 "   c o u n t = " 3 " / > < / p r o t e c t e d C o l s > < a p p E t D b R e l a t i o n s / > < / w o S h e e t P r o p s > < w o S h e e t P r o p s   s h e e t S t i d = " 9 "   i n t e r l i n e O n O f f = " 0 "   i n t e r l i n e C o l o r = " 0 "   i s D b S h e e t = " 0 "   i s D a s h B o a r d S h e e t = " 0 "   i s D b D a s h B o a r d S h e e t = " 0 "   i s F l e x P a p e r S h e e t = " 0 " > < c e l l p r o t e c t i o n > < r e f   r o w = " 5 "   c o l = " 3 "   o w n e r = " 6 8 8 8 0 3 3 1 3 " / > < r e f   r o w = " 5 "   c o l = " 4 "   o w n e r = " 6 8 8 8 0 3 3 1 3 " / > < r e f   r o w = " 5 "   c o l = " 9 "   o w n e r = " 6 8 8 8 0 3 3 1 3 " / > < r e f   r o w = " 5 "   c o l = " 1 0 "   o w n e r = " 6 8 8 8 0 3 3 1 3 " / > < r e f   r o w = " 5 "   c o l = " 1 1 "   o w n e r = " 6 8 8 8 0 3 3 1 3 " / > < r e f   r o w = " 5 "   c o l = " 1 2 "   o w n e r = " 6 8 8 8 0 3 3 1 3 " / > < r e f   r o w = " 5 "   c o l = " 1 3 "   o w n e r = " 6 8 8 8 0 3 3 1 3 " / > < r e f   r o w = " 6 "   c o l = " 9 "   o w n e r = " 6 8 8 8 0 3 3 1 3 " / > < r e f   r o w = " 6 "   c o l = " 1 0 "   o w n e r = " 6 8 8 8 0 3 3 1 3 " / > < r e f   r o w = " 6 "   c o l = " 1 1 "   o w n e r = " 6 8 8 8 0 3 3 1 3 " / > < r e f   r o w = " 6 "   c o l = " 1 2 "   o w n e r = " 6 8 8 8 0 3 3 1 3 " / > < r e f   r o w = " 6 "   c o l = " 1 3 "   o w n e r = " 6 8 8 8 0 3 3 1 3 " / > < r e f   r o w = " 7 "   c o l = " 3 "   o w n e r = " 8 4 3 1 8 7 2 9 2 " / > < r e f   r o w = " 7 "   c o l = " 4 "   o w n e r = " 8 4 3 1 8 7 2 9 2 " / > < r e f   r o w = " 7 "   c o l = " 5 "   o w n e r = " 8 4 3 1 8 7 2 9 2 " / > < r e f   r o w = " 7 "   c o l = " 6 "   o w n e r = " 8 4 3 1 8 7 2 9 2 " / > < r e f   r o w = " 7 "   c o l = " 9 "   o w n e r = " 8 4 3 1 8 7 2 9 2 " / > < r e f   r o w = " 7 "   c o l = " 1 0 "   o w n e r = " 8 4 3 1 8 7 2 9 2 " / > < r e f   r o w = " 7 "   c o l = " 1 1 "   o w n e r = " 8 4 3 1 8 7 2 9 2 " / > < r e f   r o w = " 7 "   c o l = " 1 2 "   o w n e r = " 8 4 3 1 8 7 2 9 2 " / > < r e f   r o w = " 7 "   c o l = " 1 3 "   o w n e r = " 8 4 3 1 8 7 2 9 2 " / > < r e f   r o w = " 7 "   c o l = " 1 4 "   o w n e r = " 8 4 3 1 8 7 2 9 2 " / > < r e f   r o w = " 7 "   c o l = " 1 5 "   o w n e r = " 8 4 3 1 8 7 2 9 2 " / > < r e f   r o w = " 7 "   c o l = " 1 6 "   o w n e r = " 8 4 3 1 8 7 2 9 2 " / > < r e f   r o w = " 7 "   c o l = " 1 7 "   o w n e r = " 8 4 3 1 8 7 2 9 2 " / > < r e f   r o w = " 7 "   c o l = " 1 8 "   o w n e r = " 8 4 3 1 8 7 2 9 2 " / > < r e f   r o w = " 7 "   c o l = " 1 9 "   o w n e r = " 8 4 3 1 8 7 2 9 2 " / > < r e f   r o w = " 7 "   c o l = " 2 0 "   o w n e r = " 8 4 3 1 8 7 2 9 2 " / > < r e f   r o w = " 8 "   c o l = " 9 "   o w n e r = " 8 4 3 1 8 7 2 9 2 " / > < r e f   r o w = " 8 "   c o l = " 1 0 "   o w n e r = " 8 4 3 1 8 7 2 9 2 " / > < r e f   r o w = " 8 "   c o l = " 1 1 "   o w n e r = " 8 4 3 1 8 7 2 9 2 " / > < r e f   r o w = " 8 "   c o l = " 1 2 "   o w n e r = " 8 4 3 1 8 7 2 9 2 " / > < r e f   r o w = " 8 "   c o l = " 1 3 "   o w n e r = " 8 4 3 1 8 7 2 9 2 " / > < r e f   r o w = " 8 "   c o l = " 1 4 "   o w n e r = " 8 4 3 1 8 7 2 9 2 " / > < r e f   r o w = " 8 "   c o l = " 1 5 "   o w n e r = " 8 4 3 1 8 7 2 9 2 " / > < r e f   r o w = " 8 "   c o l = " 1 6 "   o w n e r = " 8 4 3 1 8 7 2 9 2 " / > < r e f   r o w = " 8 "   c o l = " 1 7 "   o w n e r = " 8 4 3 1 8 7 2 9 2 " / > < r e f   r o w = " 8 "   c o l = " 1 8 "   o w n e r = " 8 4 3 1 8 7 2 9 2 " / > < r e f   r o w = " 8 "   c o l = " 1 9 "   o w n e r = " 8 4 3 1 8 7 2 9 2 " / > < r e f   r o w = " 8 "   c o l = " 2 0 "   o w n e r = " 8 4 3 1 8 7 2 9 2 " / > < r e f   r o w = " 1 1 "   c o l = " 3 "   o w n e r = " 1 1 5 1 3 4 6 8 1 3 " / > < r e f   r o w = " 1 1 "   c o l = " 4 "   o w n e r = " 1 1 5 1 3 4 6 8 1 3 " / > < r e f   r o w = " 1 1 "   c o l = " 5 "   o w n e r = " 1 1 5 1 3 4 6 8 1 3 " / > < r e f   r o w = " 1 1 "   c o l = " 6 "   o w n e r = " 1 1 5 1 3 4 6 8 1 3 " / > < r e f   r o w = " 1 1 "   c o l = " 7 "   o w n e r = " 1 1 5 1 3 4 6 8 1 3 " / > < r e f   r o w = " 1 1 "   c o l = " 9 "   o w n e r = " 1 1 5 1 3 4 6 8 1 3 " / > < r e f   r o w = " 1 1 "   c o l = " 1 0 "   o w n e r = " 1 1 5 1 3 4 6 8 1 3 " / > < r e f   r o w = " 1 1 "   c o l = " 1 1 "   o w n e r = " 1 1 5 1 3 4 6 8 1 3 " / > < r e f   r o w = " 1 1 "   c o l = " 1 2 "   o w n e r = " 1 1 5 1 3 4 6 8 1 3 " / > < r e f   r o w = " 1 1 "   c o l = " 1 3 "   o w n e r = " 1 1 5 1 3 4 6 8 1 3 " / > < r e f   r o w = " 1 1 "   c o l = " 1 4 "   o w n e r = " 1 1 5 1 3 4 6 8 1 3 " / > < r e f   r o w = " 1 1 "   c o l = " 1 5 "   o w n e r = " 1 1 5 1 3 4 6 8 1 3 " / > < r e f   r o w = " 1 1 "   c o l = " 1 6 "   o w n e r = " 1 1 5 1 3 4 6 8 1 3 " / > < r e f   r o w = " 1 1 "   c o l = " 1 7 "   o w n e r = " 1 1 5 1 3 4 6 8 1 3 " / > < r e f   r o w = " 1 1 "   c o l = " 1 8 "   o w n e r = " 1 1 5 1 3 4 6 8 1 3 " / > < r e f   r o w = " 1 1 "   c o l = " 1 9 "   o w n e r = " 1 1 5 1 3 4 6 8 1 3 " / > < r e f   r o w = " 1 1 "   c o l = " 2 0 "   o w n e r = " 1 1 5 1 3 4 6 8 1 3 " / > < r e f   r o w = " 1 2 "   c o l = " 9 "   o w n e r = " 1 1 3 8 4 0 3 4 0 7 " / > < r e f   r o w = " 1 2 "   c o l = " 1 0 "   o w n e r = " 1 1 3 8 4 0 3 4 0 7 " / > < r e f   r o w = " 1 2 "   c o l = " 1 1 "   o w n e r = " 1 1 3 8 4 0 3 4 0 7 " / > < r e f   r o w = " 1 2 "   c o l = " 1 2 "   o w n e r = " 1 1 3 8 4 0 3 4 0 7 " / > < r e f   r o w = " 1 2 "   c o l = " 1 3 "   o w n e r = " 1 1 3 8 4 0 3 4 0 7 " / > < r e f   r o w = " 1 2 "   c o l = " 1 4 "   o w n e r = " 1 1 3 8 4 0 3 4 0 7 " / > < r e f   r o w = " 1 2 "   c o l = " 1 5 "   o w n e r = " 1 1 3 8 4 0 3 4 0 7 " / > < r e f   r o w = " 1 2 "   c o l = " 1 6 "   o w n e r = " 1 1 3 8 4 0 3 4 0 7 " / > < r e f   r o w = " 1 2 "   c o l = " 1 7 "   o w n e r = " 1 1 3 8 4 0 3 4 0 7 " / > < r e f   r o w = " 1 2 "   c o l = " 1 8 "   o w n e r = " 1 1 3 8 4 0 3 4 0 7 " / > < r e f   r o w = " 1 2 "   c o l = " 1 9 "   o w n e r = " 1 1 3 8 4 0 3 4 0 7 " / > < r e f   r o w = " 1 2 "   c o l = " 2 0 "   o w n e r = " 1 1 3 8 4 0 3 4 0 7 " / > < r e f   r o w = " 1 3 "   c o l = " 3 "   o w n e r = " 9 7 6 0 8 0 1 2 3 " / > < r e f   r o w = " 1 3 "   c o l = " 4 "   o w n e r = " 9 7 6 0 8 0 1 2 3 " / > < r e f   r o w = " 1 3 "   c o l = " 5 "   o w n e r = " 9 7 6 0 8 0 1 2 3 " / > < r e f   r o w = " 1 3 "   c o l = " 6 "   o w n e r = " 9 7 6 0 8 0 1 2 3 " / > < r e f   r o w = " 1 3 "   c o l = " 7 "   o w n e r = " 9 7 6 0 8 0 1 2 3 " / > < r e f   r o w = " 1 3 "   c o l = " 9 "   o w n e r = " 9 7 6 0 8 0 1 2 3 " / > < r e f   r o w = " 1 3 "   c o l = " 1 0 "   o w n e r = " 9 7 6 0 8 0 1 2 3 " / > < r e f   r o w = " 1 3 "   c o l = " 1 1 "   o w n e r = " 9 7 6 0 8 0 1 2 3 " / > < r e f   r o w = " 1 3 "   c o l = " 1 2 "   o w n e r = " 9 7 6 0 8 0 1 2 3 " / > < r e f   r o w = " 1 3 "   c o l = " 1 3 "   o w n e r = " 9 7 6 0 8 0 1 2 3 " / > < r e f   r o w = " 1 3 "   c o l = " 1 4 "   o w n e r = " 9 7 6 0 8 0 1 2 3 " / > < r e f   r o w = " 1 3 "   c o l = " 1 5 "   o w n e r = " 9 7 6 0 8 0 1 2 3 " / > < r e f   r o w = " 1 3 "   c o l = " 1 6 "   o w n e r = " 9 7 6 0 8 0 1 2 3 " / > < r e f   r o w = " 1 3 "   c o l = " 1 7 "   o w n e r = " 9 7 6 0 8 0 1 2 3 " / > < r e f   r o w = " 1 5 "   c o l = " 3 "   o w n e r = " 1 1 4 9 0 4 9 3 3 4 " / > < r e f   r o w = " 1 5 "   c o l = " 4 "   o w n e r = " 1 1 4 9 0 4 9 3 3 4 " / > < r e f   r o w = " 1 5 "   c o l = " 6 "   o w n e r = " 1 1 4 9 0 4 9 3 3 4 " / > < r e f   r o w = " 1 5 "   c o l = " 7 "   o w n e r = " 1 1 4 9 0 4 9 3 3 4 " / > < r e f   r o w = " 1 5 "   c o l = " 9 "   o w n e r = " 1 1 4 9 0 4 9 3 3 4 " / > < r e f   r o w = " 1 5 "   c o l = " 1 0 "   o w n e r = " 1 1 4 9 0 4 9 3 3 4 " / > < r e f   r o w = " 1 5 "   c o l = " 1 1 "   o w n e r = " 1 1 4 9 0 4 9 3 3 4 " / > < r e f   r o w = " 1 5 "   c o l = " 1 2 "   o w n e r = " 1 1 4 9 0 4 9 3 3 4 " / > < r e f   r o w = " 1 5 "   c o l = " 1 3 "   o w n e r = " 1 1 4 9 0 4 9 3 3 4 " / > < r e f   r o w = " 1 5 "   c o l = " 1 4 "   o w n e r = " 1 1 4 9 0 4 9 3 3 4 " / > < r e f   r o w = " 1 5 "   c o l = " 1 5 "   o w n e r = " 1 1 4 9 0 4 9 3 3 4 " / > < r e f   r o w = " 1 5 "   c o l = " 1 6 "   o w n e r = " 1 1 4 9 0 4 9 3 3 4 " / > < r e f   r o w = " 1 5 "   c o l = " 1 7 "   o w n e r = " 1 1 4 9 0 4 9 3 3 4 " / > < r e f   r o w = " 1 6 "   c o l = " 9 "   o w n e r = " 1 1 4 9 0 4 9 3 3 4 " / > < r e f   r o w = " 1 6 "   c o l = " 1 0 "   o w n e r = " 1 1 4 9 0 4 9 3 3 4 " / > < r e f   r o w = " 1 6 "   c o l = " 1 1 "   o w n e r = " 1 1 4 9 0 4 9 3 3 4 " / > < r e f   r o w = " 1 6 "   c o l = " 1 2 "   o w n e r = " 1 1 4 9 0 4 9 3 3 4 " / > < r e f   r o w = " 1 6 "   c o l = " 1 3 "   o w n e r = " 1 1 4 9 0 4 9 3 3 4 " / > < r e f   r o w = " 1 6 "   c o l = " 1 4 "   o w n e r = " 1 1 4 9 0 4 9 3 3 4 " / > < r e f   r o w = " 1 6 "   c o l = " 1 5 "   o w n e r = " 1 1 4 9 0 4 9 3 3 4 " / > < r e f   r o w = " 1 6 "   c o l = " 1 6 "   o w n e r = " 1 1 4 9 0 4 9 3 3 4 " / > < r e f   r o w = " 1 6 "   c o l = " 1 7 "   o w n e r = " 1 1 4 9 0 4 9 3 3 4 " / > < r e f   r o w = " 1 9 "   c o l = " 3 "   o w n e r = " 7 6 1 5 6 5 2 5 1 " / > < r e f   r o w = " 1 9 "   c o l = " 9 "   o w n e r = " 7 6 1 5 6 5 2 5 1 " / > < r e f   r o w = " 1 9 "   c o l = " 1 0 "   o w n e r = " 7 6 1 5 6 5 2 5 1 " / > < r e f   r o w = " 1 9 "   c o l = " 1 1 "   o w n e r = " 7 6 1 5 6 5 2 5 1 " / > < r e f   r o w = " 1 9 "   c o l = " 1 2 "   o w n e r = " 7 6 1 5 6 5 2 5 1 " / > < r e f   r o w = " 1 9 "   c o l = " 1 3 "   o w n e r = " 7 6 1 5 6 5 2 5 1 " / > < r e f   r o w = " 1 9 "   c o l = " 1 4 "   o w n e r = " 7 6 1 5 6 5 2 5 1 " / > < r e f   r o w = " 1 9 "   c o l = " 1 5 "   o w n e r = " 7 6 1 5 6 5 2 5 1 " / > < r e f   r o w = " 1 9 "   c o l = " 1 6 "   o w n e r = " 7 6 1 5 6 5 2 5 1 " / > < r e f   r o w = " 1 9 "   c o l = " 1 7 "   o w n e r = " 7 6 1 5 6 5 2 5 1 " / > < r e f   r o w = " 1 9 "   c o l = " 1 8 "   o w n e r = " 7 6 1 5 6 5 2 5 1 " / > < r e f   r o w = " 1 9 "   c o l = " 1 9 "   o w n e r = " 7 6 1 5 6 5 2 5 1 " / > < r e f   r o w = " 1 9 "   c o l = " 2 0 "   o w n e r = " 7 6 1 5 6 5 2 5 1 " / > < r e f   r o w = " 2 0 "   c o l = " 9 "   o w n e r = " 7 6 1 5 6 5 2 5 1 " / > < r e f   r o w = " 2 0 "   c o l = " 1 0 "   o w n e r = " 1 0 7 5 2 3 9 4 8 7 " / > < r e f   r o w = " 2 0 "   c o l = " 1 1 "   o w n e r = " 1 0 7 5 2 3 9 4 8 7 " / > < r e f   r o w = " 2 0 "   c o l = " 1 2 "   o w n e r = " 1 0 7 5 2 3 9 4 8 7 " / > < r e f   r o w = " 2 0 "   c o l = " 1 3 "   o w n e r = " 1 0 7 5 2 3 9 4 8 7 " / > < r e f   r o w = " 2 0 "   c o l = " 1 4 "   o w n e r = " 1 0 7 5 2 3 9 4 8 7 " / > < r e f   r o w = " 2 0 "   c o l = " 1 5 "   o w n e r = " 1 0 7 5 2 3 9 4 8 7 " / > < r e f   r o w = " 2 0 "   c o l = " 1 6 "   o w n e r = " 1 0 7 5 2 3 9 4 8 7 " / > < r e f   r o w = " 2 0 "   c o l = " 1 7 "   o w n e r = " 1 0 7 5 2 3 9 4 8 7 " / > < r e f   r o w = " 2 0 "   c o l = " 1 8 "   o w n e r = " 1 0 7 5 2 3 9 4 8 7 " / > < r e f   r o w = " 2 0 "   c o l = " 1 9 "   o w n e r = " 1 0 7 5 2 3 9 4 8 7 " / > < r e f   r o w = " 2 0 "   c o l = " 2 0 "   o w n e r = " 1 0 7 5 2 3 9 4 8 7 " / > < r e f   r o w = " 2 3 "   c o l = " 3 "   o w n e r = " 2 1 4 0 1 5 7 2 " / > < r e f   r o w = " 2 3 "   c o l = " 4 "   o w n e r = " 2 1 4 0 1 5 7 2 " / > < r e f   r o w = " 2 3 "   c o l = " 9 "   o w n e r = " 2 1 4 0 1 5 7 2 " / > < r e f   r o w = " 2 3 "   c o l = " 1 0 "   o w n e r = " 2 1 4 0 1 5 7 2 " / > < r e f   r o w = " 2 3 "   c o l = " 1 1 "   o w n e r = " 2 1 4 0 1 5 7 2 " / > < r e f   r o w = " 2 3 "   c o l = " 1 2 "   o w n e r = " 2 1 4 0 1 5 7 2 " / > < r e f   r o w = " 2 3 "   c o l = " 1 3 "   o w n e r = " 2 1 4 0 1 5 7 2 " / > < r e f   r o w = " 2 3 "   c o l = " 1 5 "   o w n e r = " 2 1 4 0 1 5 7 2 " / > < r e f   r o w = " 2 3 "   c o l = " 1 6 "   o w n e r = " 2 1 4 0 1 5 7 2 " / > < r e f   r o w = " 2 3 "   c o l = " 1 7 "   o w n e r = " 2 1 4 0 1 5 7 2 " / > < r e f   r o w = " 2 4 "   c o l = " 9 "   o w n e r = " 2 1 4 0 1 5 7 2 " / > < r e f   r o w = " 2 4 "   c o l = " 1 5 "   o w n e r = " 2 1 4 0 1 5 7 2 " / > < r e f   r o w = " 2 4 "   c o l = " 1 6 "   o w n e r = " 2 1 4 0 1 5 7 2 " / > < r e f   r o w = " 2 4 "   c o l = " 1 7 "   o w n e r = " 2 1 4 0 1 5 7 2 " / > < r e f   r o w = " 2 5 "   c o l = " 3 "   o w n e r = " 7 7 2 7 2 1 8 9 7 " / > < r e f   r o w = " 2 5 "   c o l = " 4 "   o w n e r = " 7 7 2 7 2 1 8 9 7 " / > < r e f   r o w = " 2 5 "   c o l = " 5 "   o w n e r = " 7 7 2 7 2 1 8 9 7 " / > < r e f   r o w = " 2 5 "   c o l = " 6 "   o w n e r = " 7 7 2 7 2 1 8 9 7 " / > < r e f   r o w = " 2 5 "   c o l = " 7 "   o w n e r = " 7 7 2 7 2 1 8 9 7 " / > < r e f   r o w = " 2 5 "   c o l = " 9 "   o w n e r = " 7 7 2 7 2 1 8 9 7 " / > < r e f   r o w = " 2 5 "   c o l = " 1 0 "   o w n e r = " 7 7 2 7 2 1 8 9 7 " / > < r e f   r o w = " 2 5 "   c o l = " 1 1 "   o w n e r = " 7 7 2 7 2 1 8 9 7 " / > < r e f   r o w = " 2 5 "   c o l = " 1 2 "   o w n e r = " 7 7 2 7 2 1 8 9 7 " / > < r e f   r o w = " 2 5 "   c o l = " 1 3 "   o w n e r = " 7 7 2 7 2 1 8 9 7 " / > < r e f   r o w = " 2 5 "   c o l = " 1 4 "   o w n e r = " 7 7 2 7 2 1 8 9 7 " / > < r e f   r o w = " 2 5 "   c o l = " 1 5 "   o w n e r = " 7 7 2 7 2 1 8 9 7 " / > < r e f   r o w = " 2 5 "   c o l = " 1 6 "   o w n e r = " 7 7 2 7 2 1 8 9 7 " / > < r e f   r o w = " 2 5 "   c o l = " 1 7 "   o w n e r = " 7 7 2 7 2 1 8 9 7 " / > < r e f   r o w = " 2 5 "   c o l = " 1 8 "   o w n e r = " 7 7 2 7 2 1 8 9 7 " / > < r e f   r o w = " 2 5 "   c o l = " 1 9 "   o w n e r = " 7 7 2 7 2 1 8 9 7 " / > < r e f   r o w = " 2 5 "   c o l = " 2 0 "   o w n e r = " 7 7 2 7 2 1 8 9 7 " / > < r e f   r o w = " 2 6 "   c o l = " 9 "   o w n e r = " 1 2 1 7 6 5 5 2 9 1 " / > < r e f   r o w = " 2 6 "   c o l = " 1 0 "   o w n e r = " 1 2 1 7 6 5 5 2 9 1 " / > < r e f   r o w = " 2 6 "   c o l = " 1 1 "   o w n e r = " 1 2 1 7 6 5 5 2 9 1 " / > < r e f   r o w = " 2 6 "   c o l = " 1 2 "   o w n e r = " 1 2 1 7 6 5 5 2 9 1 " / > < r e f   r o w = " 2 6 "   c o l = " 1 3 "   o w n e r = " 1 2 1 7 6 5 5 2 9 1 " / > < r e f   r o w = " 2 6 "   c o l = " 1 4 "   o w n e r = " 1 2 1 7 6 5 5 2 9 1 " / > < r e f   r o w = " 2 6 "   c o l = " 1 5 "   o w n e r = " 1 2 1 7 6 5 5 2 9 1 " / > < r e f   r o w = " 2 6 "   c o l = " 1 6 "   o w n e r = " 1 2 1 7 6 5 5 2 9 1 " / > < r e f   r o w = " 2 6 "   c o l = " 1 7 "   o w n e r = " 1 2 1 7 6 5 5 2 9 1 " / > < r e f   r o w = " 2 9 "   c o l = " 3 "   o w n e r = " 1 1 4 9 0 7 1 6 3 0 " / > < r e f   r o w = " 2 9 "   c o l = " 4 "   o w n e r = " 1 1 4 9 0 7 1 6 3 0 " / > < r e f   r o w = " 2 9 "   c o l = " 5 "   o w n e r = " 1 1 4 9 0 7 1 6 3 0 " / > < r e f   r o w = " 2 9 "   c o l = " 6 "   o w n e r = " 1 1 4 9 0 7 1 6 3 0 " / > < r e f   r o w = " 2 9 "   c o l = " 7 "   o w n e r = " 1 1 4 9 0 7 1 6 3 0 " / > < r e f   r o w = " 2 9 "   c o l = " 9 "   o w n e r = " 1 1 4 9 0 7 1 6 3 0 " / > < r e f   r o w = " 2 9 "   c o l = " 1 0 "   o w n e r = " 1 1 4 9 0 7 1 6 3 0 " / > < r e f   r o w = " 2 9 "   c o l = " 1 1 "   o w n e r = " 1 1 4 9 0 7 1 6 3 0 " / > < r e f   r o w = " 2 9 "   c o l = " 1 2 "   o w n e r = " 1 1 4 9 0 7 1 6 3 0 " / > < r e f   r o w = " 2 9 "   c o l = " 1 3 "   o w n e r = " 1 1 4 9 0 7 1 6 3 0 " / > < r e f   r o w = " 2 9 "   c o l = " 1 4 "   o w n e r = " 1 1 4 9 0 7 1 6 3 0 " / > < r e f   r o w = " 2 9 "   c o l = " 1 5 "   o w n e r = " 1 1 4 9 0 7 1 6 3 0 " / > < r e f   r o w = " 2 9 "   c o l = " 1 6 "   o w n e r = " 1 1 4 9 0 7 1 6 3 0 " / > < r e f   r o w = " 2 9 "   c o l = " 1 7 "   o w n e r = " 1 1 4 9 0 7 1 6 3 0 " / > < r e f   r o w = " 2 9 "   c o l = " 1 8 "   o w n e r = " 1 1 4 9 0 7 1 6 3 0 " / > < r e f   r o w = " 2 9 "   c o l = " 1 9 "   o w n e r = " 1 1 4 9 0 7 1 6 3 0 " / > < r e f   r o w = " 2 9 "   c o l = " 2 0 "   o w n e r = " 1 1 4 9 0 7 1 6 3 0 " / > < r e f   r o w = " 3 0 "   c o l = " 9 "   o w n e r = " 1 1 4 9 0 7 1 6 3 0 " / > < r e f   r o w = " 3 0 "   c o l = " 1 0 "   o w n e r = " 1 1 4 9 0 7 1 6 3 0 " / > < r e f   r o w = " 3 0 "   c o l = " 1 1 "   o w n e r = " 1 1 4 9 0 7 1 6 3 0 " / > < r e f   r o w = " 3 0 "   c o l = " 1 2 "   o w n e r = " 1 1 4 9 0 7 1 6 3 0 " / > < r e f   r o w = " 3 0 "   c o l = " 1 3 "   o w n e r = " 1 1 4 9 0 7 1 6 3 0 " / > < r e f   r o w = " 3 0 "   c o l = " 1 4 "   o w n e r = " 1 1 4 9 0 7 1 6 3 0 " / > < r e f   r o w = " 3 0 "   c o l = " 1 5 "   o w n e r = " 1 1 4 9 0 7 1 6 3 0 " / > < r e f   r o w = " 3 0 "   c o l = " 1 6 "   o w n e r = " 1 1 4 9 0 7 1 6 3 0 " / > < r e f   r o w = " 3 0 "   c o l = " 1 7 "   o w n e r = " 1 1 4 9 0 7 1 6 3 0 " / > < r e f   r o w = " 3 0 "   c o l = " 1 8 "   o w n e r = " 1 1 4 9 0 7 1 6 3 0 " / > < r e f   r o w = " 3 0 "   c o l = " 1 9 "   o w n e r = " 1 1 4 9 0 7 1 6 3 0 " / > < r e f   r o w = " 3 0 "   c o l = " 2 0 "   o w n e r = " 1 1 4 9 0 7 1 6 3 0 " / > < r e f   r o w = " 3 3 "   c o l = " 3 "   o w n e r = " 1 1 4 4 0 1 1 1 1 7 " / > < r e f   r o w = " 3 3 "   c o l = " 4 "   o w n e r = " 1 1 4 4 0 1 1 1 1 7 " / > < r e f   r o w = " 3 3 "   c o l = " 9 "   o w n e r = " 1 1 4 4 0 1 1 1 1 7 " / > < r e f   r o w = " 3 3 "   c o l = " 1 0 "   o w n e r = " 1 1 4 4 0 1 1 1 1 7 " / > < r e f   r o w = " 3 3 "   c o l = " 1 1 "   o w n e r = " 1 1 4 4 0 1 1 1 1 7 " / > < r e f   r o w = " 3 3 "   c o l = " 1 2 "   o w n e r = " 1 1 4 4 0 1 1 1 1 7 " / > < r e f   r o w = " 3 3 "   c o l = " 1 3 "   o w n e r = " 1 1 4 4 0 1 1 1 1 7 " / > < r e f   r o w = " 3 3 "   c o l = " 1 4 "   o w n e r = " 1 1 4 4 0 1 1 1 1 7 " / > < r e f   r o w = " 3 3 "   c o l = " 1 5 "   o w n e r = " 1 1 4 4 0 1 1 1 1 7 " / > < r e f   r o w = " 3 3 "   c o l = " 1 6 "   o w n e r = " 1 1 4 4 0 1 1 1 1 7 " / > < r e f   r o w = " 3 3 "   c o l = " 1 7 "   o w n e r = " 1 1 4 4 0 1 1 1 1 7 " / > < r e f   r o w = " 4 3 "   c o l = " 3 "   o w n e r = " 7 9 0 1 8 3 3 7 7 " / > < r e f   r o w = " 4 3 "   c o l = " 4 "   o w n e r = " 7 9 0 1 8 3 3 7 7 " / > < r e f   r o w = " 4 3 "   c o l = " 5 "   o w n e r = " 7 9 0 1 8 3 3 7 7 " / > < r e f   r o w = " 4 3 "   c o l = " 6 "   o w n e r = " 7 9 0 1 8 3 3 7 7 " / > < r e f   r o w = " 4 3 "   c o l = " 7 "   o w n e r = " 7 9 0 1 8 3 3 7 7 " / > < r e f   r o w = " 4 3 "   c o l = " 9 "   o w n e r = " 7 9 0 1 8 3 3 7 7 " / > < r e f   r o w = " 4 3 "   c o l = " 1 0 "   o w n e r = " 7 9 0 1 8 3 3 7 7 " / > < r e f   r o w = " 4 3 "   c o l = " 1 1 "   o w n e r = " 7 9 0 1 8 3 3 7 7 " / > < r e f   r o w = " 4 3 "   c o l = " 1 2 "   o w n e r = " 7 9 0 1 8 3 3 7 7 " / > < r e f   r o w = " 4 3 "   c o l = " 1 3 "   o w n e r = " 7 9 0 1 8 3 3 7 7 " / > < r e f   r o w = " 4 3 "   c o l = " 1 4 "   o w n e r = " 7 9 0 1 8 3 3 7 7 " / > < r e f   r o w = " 4 3 "   c o l = " 1 5 "   o w n e r = " 7 9 0 1 8 3 3 7 7 " / > < r e f   r o w = " 4 3 "   c o l = " 1 6 "   o w n e r = " 7 9 0 1 8 3 3 7 7 " / > < r e f   r o w = " 4 3 "   c o l = " 1 7 "   o w n e r = " 7 9 0 1 8 3 3 7 7 " / > < r e f   r o w = " 4 4 "   c o l = " 5 "   o w n e r = " 7 9 0 1 8 3 3 7 7 " / > < r e f   r o w = " 4 4 "   c o l = " 9 "   o w n e r = " 7 9 0 1 8 3 3 7 7 " / > < r e f   r o w = " 4 4 "   c o l = " 1 0 "   o w n e r = " 7 9 0 1 8 3 3 7 7 " / > < r e f   r o w = " 4 4 "   c o l = " 1 1 "   o w n e r = " 7 9 0 1 8 3 3 7 7 " / > < r e f   r o w = " 4 4 "   c o l = " 1 2 "   o w n e r = " 7 9 0 1 8 3 3 7 7 " / > < r e f   r o w = " 4 4 "   c o l = " 1 3 "   o w n e r = " 7 9 0 1 8 3 3 7 7 " / > < r e f   r o w = " 4 4 "   c o l = " 1 4 "   o w n e r = " 7 9 0 1 8 3 3 7 7 " / > < r e f   r o w = " 4 4 "   c o l = " 1 5 "   o w n e r = " 7 9 0 1 8 3 3 7 7 " / > < r e f   r o w = " 4 4 "   c o l = " 1 6 "   o w n e r = " 7 9 0 1 8 3 3 7 7 " / > < r e f   r o w = " 4 4 "   c o l = " 1 7 "   o w n e r = " 7 9 0 1 8 3 3 7 7 " / > < r e f   r o w = " 4 5 "   c o l = " 3 "   o w n e r = " 1 0 8 8 7 2 2 2 3 9 " / > < r e f   r o w = " 4 5 "   c o l = " 4 "   o w n e r = " 1 0 8 8 7 2 2 2 3 9 " / > < r e f   r o w = " 4 5 "   c o l = " 5 "   o w n e r = " 1 0 8 8 7 2 2 2 3 9 " / > < r e f   r o w = " 4 5 "   c o l = " 6 "   o w n e r = " 1 0 8 8 7 2 2 2 3 9 " / > < r e f   r o w = " 4 5 "   c o l = " 7 "   o w n e r = " 1 0 8 8 7 2 2 2 3 9 " / > < r e f   r o w = " 4 5 "   c o l = " 9 "   o w n e r = " 1 0 8 8 7 2 2 2 3 9 " / > < r e f   r o w = " 4 5 "   c o l = " 1 0 "   o w n e r = " 1 0 8 8 7 2 2 2 3 9 " / > < r e f   r o w = " 4 5 "   c o l = " 1 1 "   o w n e r = " 1 0 8 8 7 2 2 2 3 9 " / > < r e f   r o w = " 4 5 "   c o l = " 1 2 "   o w n e r = " 1 0 8 8 7 2 2 2 3 9 " / > < r e f   r o w = " 4 5 "   c o l = " 1 3 "   o w n e r = " 1 0 8 8 7 2 2 2 3 9 " / > < r e f   r o w = " 4 5 "   c o l = " 1 4 "   o w n e r = " 1 0 8 8 7 2 2 2 3 9 " / > < r e f   r o w = " 4 5 "   c o l = " 1 5 "   o w n e r = " 1 0 8 8 7 2 2 2 3 9 " / > < r e f   r o w = " 4 5 "   c o l = " 1 6 "   o w n e r = " 1 0 8 8 7 2 2 2 3 9 " / > < r e f   r o w = " 4 5 "   c o l = " 1 7 "   o w n e r = " 1 0 8 8 7 2 2 2 3 9 " / > < r e f   r o w = " 4 6 "   c o l = " 9 "   o w n e r = " 8 2 7 4 7 6 3 2 8 " / > < r e f   r o w = " 4 6 "   c o l = " 1 0 "   o w n e r = " 8 2 7 4 7 6 3 2 8 " / > < r e f   r o w = " 4 6 "   c o l = " 1 1 "   o w n e r = " 8 2 7 4 7 6 3 2 8 " / > < r e f   r o w = " 4 6 "   c o l = " 1 2 "   o w n e r = " 8 2 7 4 7 6 3 2 8 " / > < r e f   r o w = " 4 6 "   c o l = " 1 3 "   o w n e r = " 8 2 7 4 7 6 3 2 8 " / > < r e f   r o w = " 4 6 "   c o l = " 1 4 "   o w n e r = " 8 2 7 4 7 6 3 2 8 " / > < r e f   r o w = " 4 6 "   c o l = " 1 5 "   o w n e r = " 8 2 7 4 7 6 3 2 8 " / > < r e f   r o w = " 4 6 "   c o l = " 1 6 "   o w n e r = " 8 2 7 4 7 6 3 2 8 " / > < r e f   r o w = " 4 6 "   c o l = " 1 7 "   o w n e r = " 8 2 7 4 7 6 3 2 8 " / > < r e f   r o w = " 4 6 "   c o l = " 1 8 "   o w n e r = " 8 2 7 4 7 6 3 2 8 " / > < r e f   r o w = " 4 6 "   c o l = " 1 9 "   o w n e r = " 8 2 7 4 7 6 3 2 8 " / > < r e f   r o w = " 4 6 "   c o l = " 2 0 "   o w n e r = " 8 2 7 4 7 6 3 2 8 " / > < r e f   r o w = " 4 7 "   c o l = " 3 "   o w n e r = " 4 1 3 9 2 5 9 2 9 " / > < r e f   r o w = " 4 7 "   c o l = " 4 "   o w n e r = " 4 1 3 9 2 5 9 2 9 " / > < r e f   r o w = " 4 7 "   c o l = " 5 "   o w n e r = " 4 1 3 9 2 5 9 2 9 " / > < r e f   r o w = " 4 7 "   c o l = " 6 "   o w n e r = " 4 1 3 9 2 5 9 2 9 " / > < r e f   r o w = " 4 7 "   c o l = " 7 "   o w n e r = " 4 1 3 9 2 5 9 2 9 " / > < r e f   r o w = " 4 7 "   c o l = " 9 "   o w n e r = " 4 1 3 9 2 5 9 2 9 " / > < r e f   r o w = " 4 7 "   c o l = " 1 0 "   o w n e r = " 4 1 3 9 2 5 9 2 9 " / > < r e f   r o w = " 4 7 "   c o l = " 1 1 "   o w n e r = " 4 1 3 9 2 5 9 2 9 " / > < r e f   r o w = " 4 7 "   c o l = " 1 2 "   o w n e r = " 4 1 3 9 2 5 9 2 9 " / > < r e f   r o w = " 4 7 "   c o l = " 1 3 "   o w n e r = " 4 1 3 9 2 5 9 2 9 " / > < r e f   r o w = " 4 7 "   c o l = " 1 4 "   o w n e r = " 4 1 3 9 2 5 9 2 9 " / > < r e f   r o w = " 4 7 "   c o l = " 1 5 "   o w n e r = " 4 1 3 9 2 5 9 2 9 " / > < r e f   r o w = " 4 7 "   c o l = " 1 6 "   o w n e r = " 4 1 3 9 2 5 9 2 9 " / > < r e f   r o w = " 4 7 "   c o l = " 1 7 "   o w n e r = " 4 1 3 9 2 5 9 2 9 " / > < r e f   r o w = " 4 8 "   c o l = " 9 "   o w n e r = " 4 1 3 9 2 5 9 2 9 " / > < r e f   r o w = " 4 8 "   c o l = " 1 0 "   o w n e r = " 4 1 3 9 2 5 9 2 9 " / > < r e f   r o w = " 4 8 "   c o l = " 1 1 "   o w n e r = " 4 1 3 9 2 5 9 2 9 " / > < r e f   r o w = " 4 8 "   c o l = " 1 2 "   o w n e r = " 4 1 3 9 2 5 9 2 9 " / > < r e f   r o w = " 4 8 "   c o l = " 1 3 "   o w n e r = " 4 1 3 9 2 5 9 2 9 " / > < r e f   r o w = " 4 8 "   c o l = " 1 4 "   o w n e r = " 4 1 3 9 2 5 9 2 9 " / > < r e f   r o w = " 4 8 "   c o l = " 1 5 "   o w n e r = " 4 1 3 9 2 5 9 2 9 " / > < r e f   r o w = " 4 8 "   c o l = " 1 6 "   o w n e r = " 4 1 3 9 2 5 9 2 9 " / > < r e f   r o w = " 4 8 "   c o l = " 1 7 "   o w n e r = " 4 1 3 9 2 5 9 2 9 " / > < r e f   r o w = " 4 9 "   c o l = " 3 "   o w n e r = " 1 1 4 0 9 9 4 6 7 8 " / > < r e f   r o w = " 4 9 "   c o l = " 4 "   o w n e r = " 1 1 4 0 9 9 4 6 7 8 " / > < r e f   r o w = " 4 9 "   c o l = " 5 "   o w n e r = " 1 1 4 0 9 9 4 6 7 8 " / > < r e f   r o w = " 4 9 "   c o l = " 6 "   o w n e r = " 1 1 4 0 9 9 4 6 7 8 " / > < r e f   r o w = " 4 9 "   c o l = " 7 "   o w n e r = " 1 1 4 0 9 9 4 6 7 8 " / > < r e f   r o w = " 4 9 "   c o l = " 9 "   o w n e r = " 1 1 4 0 9 9 4 6 7 8 " / > < r e f   r o w = " 4 9 "   c o l = " 1 0 "   o w n e r = " 1 1 4 0 9 9 4 6 7 8 " / > < r e f   r o w = " 4 9 "   c o l = " 1 1 "   o w n e r = " 1 1 4 0 9 9 4 6 7 8 " / > < r e f   r o w = " 4 9 "   c o l = " 1 2 "   o w n e r = " 1 1 4 0 9 9 4 6 7 8 " / > < r e f   r o w = " 4 9 "   c o l = " 1 3 "   o w n e r = " 1 1 4 0 9 9 4 6 7 8 " / > < r e f   r o w = " 4 9 "   c o l = " 1 4 "   o w n e r = " 1 1 4 0 9 9 4 6 7 8 " / > < r e f   r o w = " 4 9 "   c o l = " 1 5 "   o w n e r = " 1 1 4 0 9 9 4 6 7 8 " / > < r e f   r o w = " 4 9 "   c o l = " 1 6 "   o w n e r = " 1 1 4 0 9 9 4 6 7 8 " / > < r e f   r o w = " 4 9 "   c o l = " 1 7 "   o w n e r = " 1 1 4 0 9 9 4 6 7 8 " / > < r e f   r o w = " 4 9 "   c o l = " 1 8 "   o w n e r = " 1 1 4 0 9 9 4 6 7 8 " / > < r e f   r o w = " 4 9 "   c o l = " 1 9 "   o w n e r = " 1 1 4 0 9 9 4 6 7 8 " / > < r e f   r o w = " 4 9 "   c o l = " 2 0 "   o w n e r = " 1 1 4 0 9 9 4 6 7 8 " / > < r e f   r o w = " 5 0 "   c o l = " 9 "   o w n e r = " 1 1 4 0 9 9 4 6 7 8 " / > < r e f   r o w = " 5 0 "   c o l = " 1 0 "   o w n e r = " 1 1 4 0 9 9 4 6 7 8 " / > < r e f   r o w = " 5 0 "   c o l = " 1 1 "   o w n e r = " 1 1 4 0 9 9 4 6 7 8 " / > < r e f   r o w = " 5 0 "   c o l = " 1 2 "   o w n e r = " 1 1 4 0 9 9 4 6 7 8 " / > < r e f   r o w = " 5 0 "   c o l = " 1 3 "   o w n e r = " 1 1 4 0 9 9 4 6 7 8 " / > < r e f   r o w = " 5 0 "   c o l = " 1 4 "   o w n e r = " 1 1 4 0 9 9 4 6 7 8 " / > < r e f   r o w = " 5 0 "   c o l = " 1 5 "   o w n e r = " 1 1 4 0 9 9 4 6 7 8 " / > < r e f   r o w = " 5 0 "   c o l = " 1 6 "   o w n e r = " 1 1 4 0 9 9 4 6 7 8 " / > < r e f   r o w = " 5 0 "   c o l = " 1 7 "   o w n e r = " 1 1 4 0 9 9 4 6 7 8 " / > < r e f   r o w = " 5 0 "   c o l = " 1 8 "   o w n e r = " 1 1 4 0 9 9 4 6 7 8 " / > < r e f   r o w = " 5 0 "   c o l = " 1 9 "   o w n e r = " 1 1 4 0 9 9 4 6 7 8 " / > < r e f   r o w = " 5 0 "   c o l = " 2 0 "   o w n e r = " 1 1 4 0 9 9 4 6 7 8 " / > < r e f   r o w = " 5 3 "   c o l = " 3 "   o w n e r = " 2 9 5 2 1 1 9 8 1 " / > < r e f   r o w = " 5 3 "   c o l = " 4 "   o w n e r = " 2 9 5 2 1 1 9 8 1 " / > < r e f   r o w = " 5 3 "   c o l = " 9 "   o w n e r = " 2 9 5 2 1 1 9 8 1 " / > < r e f   r o w = " 5 3 "   c o l = " 1 0 "   o w n e r = " 2 9 5 2 1 1 9 8 1 " / > < r e f   r o w = " 5 3 "   c o l = " 1 1 "   o w n e r = " 2 9 5 2 1 1 9 8 1 " / > < r e f   r o w = " 5 3 "   c o l = " 1 2 "   o w n e r = " 2 9 5 2 1 1 9 8 1 " / > < r e f   r o w = " 5 3 "   c o l = " 1 3 "   o w n e r = " 2 9 5 2 1 1 9 8 1 " / > < r e f   r o w = " 5 3 "   c o l = " 1 4 "   o w n e r = " 2 9 5 2 1 1 9 8 1 " / > < r e f   r o w = " 5 3 "   c o l = " 1 5 "   o w n e r = " 2 9 5 2 1 1 9 8 1 " / > < r e f   r o w = " 5 3 "   c o l = " 1 6 "   o w n e r = " 2 9 5 2 1 1 9 8 1 " / > < r e f   r o w = " 5 3 "   c o l = " 1 7 "   o w n e r = " 2 9 5 2 1 1 9 8 1 " / > < / c e l l p r o t e c t i o n > < p r o t e c t e d C o l s > < r e f   c o l = " 3 "   c o u n t = " 3 " / > < r e f   c o l = " 4 "   c o u n t = " 3 " / > < r e f   c o l = " 5 "   c o u n t = " 3 " / > < r e f   c o l = " 6 "   c o u n t = " 3 " / > < r e f   c o l = " 7 "   c o u n t = " 3 " / > < r e f   c o l = " 9 "   c o u n t = " 3 " / > < r e f   c o l = " 1 0 "   c o u n t = " 3 " / > < r e f   c o l = " 1 1 "   c o u n t = " 3 " / > < r e f   c o l = " 1 2 "   c o u n t = " 3 " / > < r e f   c o l = " 1 3 "   c o u n t = " 3 " / > < r e f   c o l = " 1 4 "   c o u n t = " 3 " / > < r e f   c o l = " 1 5 "   c o u n t = " 3 " / > < r e f   c o l = " 1 6 "   c o u n t = " 3 " / > < r e f   c o l = " 1 7 "   c o u n t = " 3 " / > < r e f   c o l = " 1 8 "   c o u n t = " 3 " / > < r e f   c o l = " 1 9 "   c o u n t = " 3 " / > < r e f   c o l = " 2 0 "   c o u n t = " 3 " / > < r e f   c o l = " 2 1 "   c o u n t = " 3 " / > < r e f   c o l = " 2 2 "   c o u n t = " 3 " / > < / p r o t e c t e d C o l s > < a p p E t D b R e l a t i o n s / > < / w o S h e e t P r o p s > < w o S h e e t P r o p s   s h e e t S t i d = " 1 0 "   i n t e r l i n e O n O f f = " 0 "   i n t e r l i n e C o l o r = " 0 "   i s D b S h e e t = " 0 "   i s D a s h B o a r d S h e e t = " 0 "   i s D b D a s h B o a r d S h e e t = " 0 "   i s F l e x P a p e r S h e e t = " 0 " > < c e l l p r o t e c t i o n > < r e f   r o w = " 5 "   c o l = " 3 "   o w n e r = " 2 3 0 9 2 5 0 5 4 " / > < r e f   r o w = " 5 "   c o l = " 4 "   o w n e r = " 2 3 0 9 2 5 0 5 4 " / > < r e f   r o w = " 5 "   c o l = " 9 "   o w n e r = " 2 3 0 9 2 5 0 5 4 " / > < r e f   r o w = " 5 "   c o l = " 1 0 "   o w n e r = " 2 3 0 9 2 5 0 5 4 " / > < r e f   r o w = " 5 "   c o l = " 1 1 "   o w n e r = " 2 3 0 9 2 5 0 5 4 " / > < r e f   r o w = " 5 "   c o l = " 1 2 "   o w n e r = " 2 3 0 9 2 5 0 5 4 " / > < r e f   r o w = " 5 "   c o l = " 1 3 "   o w n e r = " 2 3 0 9 2 5 0 5 4 " / > < r e f   r o w = " 5 "   c o l = " 1 4 "   o w n e r = " 2 3 0 9 2 5 0 5 4 " / > < r e f   r o w = " 5 "   c o l = " 1 5 "   o w n e r = " 2 3 0 9 2 5 0 5 4 " / > < r e f   r o w = " 5 "   c o l = " 1 6 "   o w n e r = " 2 3 0 9 2 5 0 5 4 " / > < r e f   r o w = " 5 "   c o l = " 1 7 "   o w n e r = " 2 3 0 9 2 5 0 5 4 " / > < r e f   r o w = " 7 "   c o l = " 3 "   o w n e r = " 2 5 7 4 7 8 3 7 7 " / > < r e f   r o w = " 7 "   c o l = " 4 "   o w n e r = " 2 5 7 4 7 8 3 7 7 " / > < r e f   r o w = " 7 "   c o l = " 9 "   o w n e r = " 2 5 7 4 7 8 3 7 7 " / > < r e f   r o w = " 7 "   c o l = " 1 0 "   o w n e r = " 2 5 7 4 7 8 3 7 7 " / > < r e f   r o w = " 7 "   c o l = " 1 1 "   o w n e r = " 2 5 7 4 7 8 3 7 7 " / > < r e f   r o w = " 7 "   c o l = " 1 2 "   o w n e r = " 2 5 7 4 7 8 3 7 7 " / > < r e f   r o w = " 7 "   c o l = " 1 3 "   o w n e r = " 2 5 7 4 7 8 3 7 7 " / > < r e f   r o w = " 7 "   c o l = " 1 4 "   o w n e r = " 2 5 7 4 7 8 3 7 7 " / > < r e f   r o w = " 7 "   c o l = " 1 5 "   o w n e r = " 2 5 7 4 7 8 3 7 7 " / > < r e f   r o w = " 7 "   c o l = " 1 6 "   o w n e r = " 2 5 7 4 7 8 3 7 7 " / > < r e f   r o w = " 7 "   c o l = " 1 7 "   o w n e r = " 2 5 7 4 7 8 3 7 7 " / > < r e f   r o w = " 9 "   c o l = " 3 "   o w n e r = " 1 3 3 8 5 6 8 1 5 3 " / > < r e f   r o w = " 9 "   c o l = " 4 "   o w n e r = " 1 3 3 8 5 6 8 1 5 3 " / > < r e f   r o w = " 9 "   c o l = " 9 "   o w n e r = " 1 3 3 8 5 6 8 1 5 3 " / > < r e f   r o w = " 9 "   c o l = " 1 0 "   o w n e r = " 1 3 3 8 5 6 8 1 5 3 " / > < r e f   r o w = " 9 "   c o l = " 1 1 "   o w n e r = " 1 3 3 8 5 6 8 1 5 3 " / > < r e f   r o w = " 9 "   c o l = " 1 2 "   o w n e r = " 1 3 3 8 5 6 8 1 5 3 " / > < r e f   r o w = " 9 "   c o l = " 1 3 "   o w n e r = " 1 3 3 8 5 6 8 1 5 3 " / > < r e f   r o w = " 9 "   c o l = " 1 4 "   o w n e r = " 1 3 3 8 5 6 8 1 5 3 " / > < r e f   r o w = " 9 "   c o l = " 1 5 "   o w n e r = " 1 3 3 8 5 6 8 1 5 3 " / > < r e f   r o w = " 9 "   c o l = " 1 6 "   o w n e r = " 1 3 3 8 5 6 8 1 5 3 " / > < r e f   r o w = " 9 "   c o l = " 1 7 "   o w n e r = " 1 3 3 8 5 6 8 1 5 3 " / > < r e f   r o w = " 1 0 "   c o l = " 9 "   o w n e r = " 1 3 3 8 5 6 8 1 5 3 " / > < r e f   r o w = " 1 0 "   c o l = " 1 0 "   o w n e r = " 1 3 3 8 5 6 8 1 5 3 " / > < r e f   r o w = " 1 0 "   c o l = " 1 1 "   o w n e r = " 1 3 3 8 5 6 8 1 5 3 " / > < r e f   r o w = " 1 0 "   c o l = " 1 2 "   o w n e r = " 1 3 3 8 5 6 8 1 5 3 " / > < r e f   r o w = " 1 0 "   c o l = " 1 3 "   o w n e r = " 1 3 3 8 5 6 8 1 5 3 " / > < r e f   r o w = " 1 0 "   c o l = " 1 4 "   o w n e r = " 1 3 3 8 5 6 8 1 5 3 " / > < r e f   r o w = " 1 0 "   c o l = " 1 5 "   o w n e r = " 1 3 3 8 5 6 8 1 5 3 " / > < r e f   r o w = " 1 0 "   c o l = " 1 6 "   o w n e r = " 1 3 3 8 5 6 8 1 5 3 " / > < r e f   r o w = " 1 0 "   c o l = " 1 7 "   o w n e r = " 1 3 3 8 5 6 8 1 5 3 " / > < r e f   r o w = " 1 1 "   c o l = " 3 "   o w n e r = " 6 1 7 2 2 1 3 8 7 " / > < r e f   r o w = " 1 1 "   c o l = " 4 "   o w n e r = " 6 1 7 2 2 1 3 8 7 " / > < r e f   r o w = " 1 3 "   c o l = " 3 "   o w n e r = " 8 5 7 8 3 2 0 4 7 " / > < r e f   r o w = " 1 3 "   c o l = " 4 "   o w n e r = " 8 5 7 8 3 2 0 4 7 " / > < r e f   r o w = " 1 3 "   c o l = " 5 "   o w n e r = " 8 5 7 8 3 2 0 4 7 " / > < r e f   r o w = " 1 3 "   c o l = " 9 "   o w n e r = " 8 5 7 8 3 2 0 4 7 " / > < r e f   r o w = " 1 3 "   c o l = " 1 0 "   o w n e r = " 8 5 7 8 3 2 0 4 7 " / > < r e f   r o w = " 1 3 "   c o l = " 1 1 "   o w n e r = " 8 5 7 8 3 2 0 4 7 " / > < r e f   r o w = " 1 3 "   c o l = " 1 2 "   o w n e r = " 8 5 7 8 3 2 0 4 7 " / > < r e f   r o w = " 1 3 "   c o l = " 1 3 "   o w n e r = " 8 5 7 8 3 2 0 4 7 " / > < r e f   r o w = " 1 3 "   c o l = " 1 4 "   o w n e r = " 8 5 7 8 3 2 0 4 7 " / > < r e f   r o w = " 1 3 "   c o l = " 1 5 "   o w n e r = " 8 5 7 8 3 2 0 4 7 " / > < r e f   r o w = " 1 3 "   c o l = " 1 6 "   o w n e r = " 8 5 7 8 3 2 0 4 7 " / > < r e f   r o w = " 1 3 "   c o l = " 1 7 "   o w n e r = " 8 5 7 8 3 2 0 4 7 " / > < r e f   r o w = " 1 4 "   c o l = " 9 "   o w n e r = " 8 5 3 8 4 0 6 6 5 " / > < r e f   r o w = " 1 4 "   c o l = " 1 0 "   o w n e r = " 8 5 3 8 4 0 6 6 5 " / > < r e f   r o w = " 1 4 "   c o l = " 1 1 "   o w n e r = " 8 5 3 8 4 0 6 6 5 " / > < r e f   r o w = " 1 4 "   c o l = " 1 2 "   o w n e r = " 8 5 3 8 4 0 6 6 5 " / > < r e f   r o w = " 1 4 "   c o l = " 1 3 "   o w n e r = " 8 5 3 8 4 0 6 6 5 " / > < r e f   r o w = " 1 4 "   c o l = " 1 4 "   o w n e r = " 8 5 3 8 4 0 6 6 5 " / > < r e f   r o w = " 1 4 "   c o l = " 1 5 "   o w n e r = " 8 5 3 8 4 0 6 6 5 " / > < r e f   r o w = " 1 4 "   c o l = " 1 6 "   o w n e r = " 8 5 3 8 4 0 6 6 5 " / > < r e f   r o w = " 1 4 "   c o l = " 1 7 "   o w n e r = " 8 5 3 8 4 0 6 6 5 " / > < r e f   r o w = " 1 7 "   c o l = " 3 "   o w n e r = " 1 2 4 5 0 7 3 1 3 6 " / > < r e f   r o w = " 1 7 "   c o l = " 4 "   o w n e r = " 1 2 4 5 0 7 3 1 3 6 " / > < r e f   r o w = " 1 7 "   c o l = " 5 "   o w n e r = " 1 2 4 5 0 7 3 1 3 6 " / > < r e f   r o w = " 1 7 "   c o l = " 6 "   o w n e r = " 1 2 4 5 0 7 3 1 3 6 " / > < r e f   r o w = " 1 7 "   c o l = " 9 "   o w n e r = " 1 2 4 5 0 7 3 1 3 6 " / > < r e f   r o w = " 1 7 "   c o l = " 1 0 "   o w n e r = " 1 2 4 5 0 7 3 1 3 6 " / > < r e f   r o w = " 1 7 "   c o l = " 1 1 "   o w n e r = " 1 2 4 5 0 7 3 1 3 6 " / > < r e f   r o w = " 1 7 "   c o l = " 1 2 "   o w n e r = " 1 2 4 5 0 7 3 1 3 6 " / > < r e f   r o w = " 1 7 "   c o l = " 1 3 "   o w n e r = " 1 2 4 5 0 7 3 1 3 6 " / > < r e f   r o w = " 1 7 "   c o l = " 1 4 "   o w n e r = " 1 2 4 5 0 7 3 1 3 6 " / > < r e f   r o w = " 1 7 "   c o l = " 1 5 "   o w n e r = " 1 2 4 5 0 7 3 1 3 6 " / > < r e f   r o w = " 1 7 "   c o l = " 1 6 "   o w n e r = " 1 2 4 5 0 7 3 1 3 6 " / > < r e f   r o w = " 1 7 "   c o l = " 1 7 "   o w n e r = " 1 2 4 5 0 7 3 1 3 6 " / > < r e f   r o w = " 1 8 "   c o l = " 9 "   o w n e r = " 8 9 8 1 9 4 9 7 1 " / > < r e f   r o w = " 1 8 "   c o l = " 1 0 "   o w n e r = " 8 9 8 1 9 4 9 7 1 " / > < r e f   r o w = " 1 8 "   c o l = " 1 1 "   o w n e r = " 8 9 8 1 9 4 9 7 1 " / > < r e f   r o w = " 1 8 "   c o l = " 1 2 "   o w n e r = " 8 9 8 1 9 4 9 7 1 " / > < r e f   r o w = " 1 8 "   c o l = " 1 3 "   o w n e r = " 8 9 8 1 9 4 9 7 1 " / > < r e f   r o w = " 1 8 "   c o l = " 1 4 "   o w n e r = " 8 9 8 1 9 4 9 7 1 " / > < r e f   r o w = " 1 8 "   c o l = " 1 5 "   o w n e r = " 8 9 8 1 9 4 9 7 1 " / > < r e f   r o w = " 1 8 "   c o l = " 1 6 "   o w n e r = " 8 9 8 1 9 4 9 7 1 " / > < r e f   r o w = " 1 8 "   c o l = " 1 7 "   o w n e r = " 8 9 8 1 9 4 9 7 1 " / > < r e f   r o w = " 1 9 "   c o l = " 3 "   o w n e r = " 7 9 7 2 7 5 7 6 8 " / > < r e f   r o w = " 1 9 "   c o l = " 4 "   o w n e r = " 7 9 7 2 7 5 7 6 8 " / > < r e f   r o w = " 1 9 "   c o l = " 5 "   o w n e r = " 7 9 7 2 7 5 7 6 8 " / > < r e f   r o w = " 1 9 "   c o l = " 6 "   o w n e r = " 7 9 7 2 7 5 7 6 8 " / > < r e f   r o w = " 1 9 "   c o l = " 7 "   o w n e r = " 7 9 7 2 7 5 7 6 8 " / > < r e f   r o w = " 1 9 "   c o l = " 9 "   o w n e r = " 7 9 7 2 7 5 7 6 8 " / > < r e f   r o w = " 1 9 "   c o l = " 1 0 "   o w n e r = " 7 9 7 2 7 5 7 6 8 " / > < r e f   r o w = " 1 9 "   c o l = " 1 1 "   o w n e r = " 7 9 7 2 7 5 7 6 8 " / > < r e f   r o w = " 1 9 "   c o l = " 1 2 "   o w n e r = " 7 9 7 2 7 5 7 6 8 " / > < r e f   r o w = " 1 9 "   c o l = " 1 3 "   o w n e r = " 7 9 7 2 7 5 7 6 8 " / > < r e f   r o w = " 1 9 "   c o l = " 1 4 "   o w n e r = " 7 9 7 2 7 5 7 6 8 " / > < r e f   r o w = " 1 9 "   c o l = " 1 5 "   o w n e r = " 7 9 7 2 7 5 7 6 8 " / > < r e f   r o w = " 1 9 "   c o l = " 1 6 "   o w n e r = " 7 9 7 2 7 5 7 6 8 " / > < r e f   r o w = " 1 9 "   c o l = " 1 7 "   o w n e r = " 7 9 7 2 7 5 7 6 8 " / > < r e f   r o w = " 2 0 "   c o l = " 9 "   o w n e r = " 1 4 0 1 8 2 4 3 3 7 " / > < r e f   r o w = " 2 0 "   c o l = " 1 0 "   o w n e r = " 1 4 0 1 8 2 4 3 3 7 " / > < r e f   r o w = " 2 0 "   c o l = " 1 1 "   o w n e r = " 1 4 0 1 8 2 4 3 3 7 " / > < r e f   r o w = " 2 0 "   c o l = " 1 2 "   o w n e r = " 1 4 0 1 8 2 4 3 3 7 " / > < r e f   r o w = " 2 0 "   c o l = " 1 3 "   o w n e r = " 1 4 0 1 8 2 4 3 3 7 " / > < r e f   r o w = " 2 0 "   c o l = " 1 4 "   o w n e r = " 1 4 0 1 8 2 4 3 3 7 " / > < r e f   r o w = " 2 0 "   c o l = " 1 5 "   o w n e r = " 1 4 0 1 8 2 4 3 3 7 " / > < r e f   r o w = " 2 0 "   c o l = " 1 6 "   o w n e r = " 1 4 0 1 8 2 4 3 3 7 " / > < r e f   r o w = " 2 0 "   c o l = " 1 7 "   o w n e r = " 1 4 0 1 8 2 4 3 3 7 " / > < r e f   r o w = " 2 3 "   c o l = " 3 "   o w n e r = " 7 7 2 7 2 1 8 9 7 " / > < r e f   r o w = " 2 3 "   c o l = " 4 "   o w n e r = " 7 7 2 7 2 1 8 9 7 " / > < r e f   r o w = " 2 3 "   c o l = " 5 "   o w n e r = " 7 7 2 7 2 1 8 9 7 " / > < r e f   r o w = " 2 3 "   c o l = " 6 "   o w n e r = " 7 7 2 7 2 1 8 9 7 " / > < r e f   r o w = " 2 3 "   c o l = " 7 "   o w n e r = " 7 7 2 7 2 1 8 9 7 " / > < r e f   r o w = " 2 3 "   c o l = " 9 "   o w n e r = " 7 7 2 7 2 1 8 9 7 " / > < r e f   r o w = " 2 3 "   c o l = " 1 0 "   o w n e r = " 7 7 2 7 2 1 8 9 7 " / > < r e f   r o w = " 2 3 "   c o l = " 1 1 "   o w n e r = " 7 7 2 7 2 1 8 9 7 " / > < r e f   r o w = " 2 3 "   c o l = " 1 2 "   o w n e r = " 7 7 2 7 2 1 8 9 7 " / > < r e f   r o w = " 2 3 "   c o l = " 1 3 "   o w n e r = " 7 7 2 7 2 1 8 9 7 " / > < r e f   r o w = " 2 3 "   c o l = " 1 4 "   o w n e r = " 7 7 2 7 2 1 8 9 7 " / > < r e f   r o w = " 2 3 "   c o l = " 1 5 "   o w n e r = " 7 7 2 7 2 1 8 9 7 " / > < r e f   r o w = " 2 3 "   c o l = " 1 6 "   o w n e r = " 7 7 2 7 2 1 8 9 7 " / > < r e f   r o w = " 2 3 "   c o l = " 1 7 "   o w n e r = " 7 7 2 7 2 1 8 9 7 " / > < r e f   r o w = " 2 3 "   c o l = " 1 8 "   o w n e r = " 7 7 2 7 2 1 8 9 7 " / > < r e f   r o w = " 2 3 "   c o l = " 1 9 "   o w n e r = " 7 7 2 7 2 1 8 9 7 " / > < r e f   r o w = " 2 3 "   c o l = " 2 0 "   o w n e r = " 7 7 2 7 2 1 8 9 7 " / > < r e f   r o w = " 2 4 "   c o l = " 9 "   o w n e r = " 1 2 1 7 6 5 5 2 9 1 " / > < r e f   r o w = " 2 4 "   c o l = " 1 0 "   o w n e r = " 1 2 1 7 6 5 5 2 9 1 " / > < r e f   r o w = " 2 4 "   c o l = " 1 1 "   o w n e r = " 1 2 1 7 6 5 5 2 9 1 " / > < r e f   r o w = " 2 4 "   c o l = " 1 2 "   o w n e r = " 1 2 1 7 6 5 5 2 9 1 " / > < r e f   r o w = " 2 4 "   c o l = " 1 3 "   o w n e r = " 1 2 1 7 6 5 5 2 9 1 " / > < r e f   r o w = " 2 4 "   c o l = " 1 4 "   o w n e r = " 1 2 1 7 6 5 5 2 9 1 " / > < r e f   r o w = " 2 4 "   c o l = " 1 5 "   o w n e r = " 1 2 1 7 6 5 5 2 9 1 " / > < r e f   r o w = " 2 4 "   c o l = " 1 6 "   o w n e r = " 1 2 1 7 6 5 5 2 9 1 " / > < r e f   r o w = " 2 4 "   c o l = " 1 7 "   o w n e r = " 1 2 1 7 6 5 5 2 9 1 " / > < r e f   r o w = " 2 5 "   c o l = " 3 "   o w n e r = " 8 8 7 6 4 6 5 6 3 " / > < r e f   r o w = " 2 5 "   c o l = " 4 "   o w n e r = " 8 8 7 6 4 6 5 6 3 " / > < r e f   r o w = " 2 9 "   c o l = " 3 "   o w n e r = " 2 4 3 1 2 5 6 6 7 " / > < r e f   r o w = " 2 9 "   c o l = " 4 "   o w n e r = " 2 4 3 1 2 5 6 6 7 " / > < r e f   r o w = " 2 9 "   c o l = " 5 "   o w n e r = " 9 4 7 5 8 6 8 6 9 " / > < r e f   r o w = " 2 9 "   c o l = " 6 "   o w n e r = " 9 4 7 5 8 6 8 6 9 " / > < r e f   r o w = " 2 9 "   c o l = " 7 "   o w n e r = " 9 4 7 5 8 6 8 6 9 " / > < r e f   r o w = " 2 9 "   c o l = " 9 "   o w n e r = " 2 4 3 1 2 5 6 6 7 " / > < r e f   r o w = " 2 9 "   c o l = " 1 0 "   o w n e r = " 2 4 3 1 2 5 6 6 7 " / > < r e f   r o w = " 2 9 "   c o l = " 1 1 "   o w n e r = " 2 4 3 1 2 5 6 6 7 " / > < r e f   r o w = " 2 9 "   c o l = " 1 2 "   o w n e r = " 2 4 3 1 2 5 6 6 7 " / > < r e f   r o w = " 2 9 "   c o l = " 1 3 "   o w n e r = " 2 4 3 1 2 5 6 6 7 " / > < r e f   r o w = " 2 9 "   c o l = " 1 4 "   o w n e r = " 2 4 3 1 2 5 6 6 7 " / > < r e f   r o w = " 2 9 "   c o l = " 1 5 "   o w n e r = " 2 4 3 1 2 5 6 6 7 " / > < r e f   r o w = " 2 9 "   c o l = " 1 6 "   o w n e r = " 2 4 3 1 2 5 6 6 7 " / > < r e f   r o w = " 2 9 "   c o l = " 1 7 "   o w n e r = " 2 4 3 1 2 5 6 6 7 " / > < r e f   r o w = " 3 0 "   c o l = " 9 "   o w n e r = " 9 4 7 5 8 6 8 6 9 " / > < r e f   r o w = " 3 0 "   c o l = " 1 0 "   o w n e r = " 9 4 7 5 8 6 8 6 9 " / > < r e f   r o w = " 3 0 "   c o l = " 1 1 "   o w n e r = " 9 4 7 5 8 6 8 6 9 " / > < r e f   r o w = " 3 0 "   c o l = " 1 2 "   o w n e r = " 9 4 7 5 8 6 8 6 9 " / > < r e f   r o w = " 3 0 "   c o l = " 1 3 "   o w n e r = " 9 4 7 5 8 6 8 6 9 " / > < r e f   r o w = " 3 0 "   c o l = " 1 4 "   o w n e r = " 9 4 7 5 8 6 8 6 9 " / > < r e f   r o w = " 3 0 "   c o l = " 1 5 "   o w n e r = " 9 4 7 5 8 6 8 6 9 " / > < r e f   r o w = " 3 0 "   c o l = " 1 6 "   o w n e r = " 9 4 7 5 8 6 8 6 9 " / > < r e f   r o w = " 3 0 "   c o l = " 1 7 "   o w n e r = " 9 4 7 5 8 6 8 6 9 " / > < r e f   r o w = " 3 1 "   c o l = " 3 "   o w n e r = " 4 5 3 0 0 6 9 6 4 " / > < r e f   r o w = " 3 1 "   c o l = " 4 "   o w n e r = " 4 5 3 0 0 6 9 6 4 " / > < r e f   r o w = " 3 1 "   c o l = " 9 "   o w n e r = " 4 5 3 0 0 6 9 6 4 " / > < r e f   r o w = " 3 1 "   c o l = " 1 0 "   o w n e r = " 4 5 3 0 0 6 9 6 4 " / > < r e f   r o w = " 3 1 "   c o l = " 1 1 "   o w n e r = " 4 5 3 0 0 6 9 6 4 " / > < r e f   r o w = " 3 1 "   c o l = " 1 2 "   o w n e r = " 4 5 3 0 0 6 9 6 4 " / > < r e f   r o w = " 3 1 "   c o l = " 1 3 "   o w n e r = " 4 5 3 0 0 6 9 6 4 " / > < r e f   r o w = " 3 1 "   c o l = " 1 4 "   o w n e r = " 4 5 3 0 0 6 9 6 4 " / > < r e f   r o w = " 3 1 "   c o l = " 1 5 "   o w n e r = " 4 5 3 0 0 6 9 6 4 " / > < r e f   r o w = " 3 1 "   c o l = " 1 6 "   o w n e r = " 4 5 3 0 0 6 9 6 4 " / > < r e f   r o w = " 3 1 "   c o l = " 1 7 "   o w n e r = " 4 5 3 0 0 6 9 6 4 " / > < r e f   r o w = " 3 2 "   c o l = " 9 "   o w n e r = " 4 5 3 0 0 6 9 6 4 " / > < r e f   r o w = " 3 2 "   c o l = " 1 0 "   o w n e r = " 4 5 3 0 0 6 9 6 4 " / > < r e f   r o w = " 3 2 "   c o l = " 1 1 "   o w n e r = " 4 5 3 0 0 6 9 6 4 " / > < r e f   r o w = " 3 2 "   c o l = " 1 2 "   o w n e r = " 4 5 3 0 0 6 9 6 4 " / > < r e f   r o w = " 3 2 "   c o l = " 1 3 "   o w n e r = " 4 5 3 0 0 6 9 6 4 " / > < r e f   r o w = " 3 2 "   c o l = " 1 4 "   o w n e r = " 4 5 3 0 0 6 9 6 4 " / > < r e f   r o w = " 3 2 "   c o l = " 1 5 "   o w n e r = " 4 5 3 0 0 6 9 6 4 " / > < r e f   r o w = " 3 2 "   c o l = " 1 6 "   o w n e r = " 4 5 3 0 0 6 9 6 4 " / > < r e f   r o w = " 3 2 "   c o l = " 1 7 "   o w n e r = " 4 5 3 0 0 6 9 6 4 " / > < r e f   r o w = " 3 7 "   c o l = " 3 "   o w n e r = " 1 1 5 1 3 4 6 8 1 3 " / > < r e f   r o w = " 3 7 "   c o l = " 4 "   o w n e r = " 1 1 5 1 3 4 6 8 1 3 " / > < r e f   r o w = " 3 7 "   c o l = " 5 "   o w n e r = " 1 1 5 1 3 4 6 8 1 3 " / > < r e f   r o w = " 3 7 "   c o l = " 6 "   o w n e r = " 1 1 5 1 3 4 6 8 1 3 " / > < r e f   r o w = " 3 7 "   c o l = " 7 "   o w n e r = " 1 1 5 1 3 4 6 8 1 3 " / > < r e f   r o w = " 3 7 "   c o l = " 9 "   o w n e r = " 1 1 5 1 3 4 6 8 1 3 " / > < r e f   r o w = " 3 7 "   c o l = " 1 0 "   o w n e r = " 1 1 5 1 3 4 6 8 1 3 " / > < r e f   r o w = " 3 7 "   c o l = " 1 1 "   o w n e r = " 1 1 5 1 3 4 6 8 1 3 " / > < r e f   r o w = " 3 7 "   c o l = " 1 2 "   o w n e r = " 1 1 5 1 3 4 6 8 1 3 " / > < r e f   r o w = " 3 7 "   c o l = " 1 3 "   o w n e r = " 1 1 5 1 3 4 6 8 1 3 " / > < r e f   r o w = " 3 7 "   c o l = " 1 4 "   o w n e r = " 1 1 5 1 3 4 6 8 1 3 " / > < r e f   r o w = " 3 7 "   c o l = " 1 5 "   o w n e r = " 1 1 5 1 3 4 6 8 1 3 " / > < r e f   r o w = " 3 7 "   c o l = " 1 6 "   o w n e r = " 1 1 5 1 3 4 6 8 1 3 " / > < r e f   r o w = " 3 7 "   c o l = " 1 7 "   o w n e r = " 1 1 5 1 3 4 6 8 1 3 " / > < r e f   r o w = " 3 7 "   c o l = " 1 8 "   o w n e r = " 1 1 5 1 3 4 6 8 1 3 " / > < r e f   r o w = " 3 7 "   c o l = " 1 9 "   o w n e r = " 1 1 5 1 3 4 6 8 1 3 " / > < r e f   r o w = " 3 7 "   c o l = " 2 0 "   o w n e r = " 1 1 5 1 3 4 6 8 1 3 " / > < r e f   r o w = " 3 8 "   c o l = " 9 "   o w n e r = " 2 5 4 7 9 0 9 2 " / > < r e f   r o w = " 3 8 "   c o l = " 1 0 "   o w n e r = " 2 5 4 7 9 0 9 2 " / > < r e f   r o w = " 3 8 "   c o l = " 1 1 "   o w n e r = " 2 5 4 7 9 0 9 2 " / > < r e f   r o w = " 3 8 "   c o l = " 1 2 "   o w n e r = " 2 5 4 7 9 0 9 2 " / > < r e f   r o w = " 3 8 "   c o l = " 1 3 "   o w n e r = " 2 5 4 7 9 0 9 2 " / > < r e f   r o w = " 3 8 "   c o l = " 1 4 "   o w n e r = " 2 5 4 7 9 0 9 2 " / > < r e f   r o w = " 3 8 "   c o l = " 1 5 "   o w n e r = " 2 5 4 7 9 0 9 2 " / > < r e f   r o w = " 3 8 "   c o l = " 1 6 "   o w n e r = " 2 5 4 7 9 0 9 2 " / > < r e f   r o w = " 3 8 "   c o l = " 1 7 "   o w n e r = " 2 5 4 7 9 0 9 2 " / > < r e f   r o w = " 3 8 "   c o l = " 1 8 "   o w n e r = " 2 5 4 7 9 0 9 2 " / > < r e f   r o w = " 3 8 "   c o l = " 1 9 "   o w n e r = " 2 5 4 7 9 0 9 2 " / > < r e f   r o w = " 3 8 "   c o l = " 2 0 "   o w n e r = " 2 5 4 7 9 0 9 2 " / > < / c e l l p r o t e c t i o n > < p r o t e c t e d C o l s > < r e f   c o l = " 3 "   c o u n t = " 3 " / > < r e f   c o l = " 4 "   c o u n t = " 3 " / > < r e f   c o l = " 5 "   c o u n t = " 3 " / > < r e f   c o l = " 6 "   c o u n t = " 3 " / > < r e f   c o l = " 7 "   c o u n t = " 3 " / > < r e f   c o l = " 9 "   c o u n t = " 3 " / > < r e f   c o l = " 1 0 "   c o u n t = " 3 " / > < r e f   c o l = " 1 1 "   c o u n t = " 3 " / > < r e f   c o l = " 1 2 "   c o u n t = " 3 " / > < r e f   c o l = " 1 3 "   c o u n t = " 3 " / > < r e f   c o l = " 1 4 "   c o u n t = " 3 " / > < r e f   c o l = " 1 5 "   c o u n t = " 3 " / > < r e f   c o l = " 1 6 "   c o u n t = " 3 " / > < r e f   c o l = " 1 7 "   c o u n t = " 3 " / > < r e f   c o l = " 1 8 "   c o u n t = " 3 " / > < r e f   c o l = " 1 9 "   c o u n t = " 3 " / > < r e f   c o l = " 2 0 "   c o u n t = " 3 " / > < r e f   c o l = " 2 1 "   c o u n t = " 3 " / > < r e f   c o l = " 2 2 "   c o u n t = " 3 " / > < / p r o t e c t e d C o l s > < a p p E t D b R e l a t i o n s / > < / w o S h e e t P r o p s > < w o S h e e t P r o p s   s h e e t S t i d = " 1 1 "   i n t e r l i n e O n O f f = " 0 "   i n t e r l i n e C o l o r = " 0 "   i s D b S h e e t = " 0 "   i s D a s h B o a r d S h e e t = " 0 "   i s D b D a s h B o a r d S h e e t = " 0 "   i s F l e x P a p e r S h e e t = " 0 " > < c e l l p r o t e c t i o n > < r e f   r o w = " 3 "   c o l = " 9 "   o w n e r = " 4 6 0 2 6 4 1 3 8 " / > < r e f   r o w = " 3 "   c o l = " 1 0 "   o w n e r = " 4 6 0 2 6 4 1 3 8 " / > < r e f   r o w = " 3 "   c o l = " 1 1 "   o w n e r = " 4 6 0 2 6 4 1 3 8 " / > < r e f   r o w = " 3 "   c o l = " 1 2 "   o w n e r = " 4 6 0 2 6 4 1 3 8 " / > < r e f   r o w = " 3 "   c o l = " 1 3 "   o w n e r = " 4 6 0 2 6 4 1 3 8 " / > < r e f   r o w = " 3 "   c o l = " 1 4 "   o w n e r = " 4 6 0 2 6 4 1 3 8 " / > < r e f   r o w = " 3 "   c o l = " 1 5 "   o w n e r = " 4 6 0 2 6 4 1 3 8 " / > < r e f   r o w = " 3 "   c o l = " 1 6 "   o w n e r = " 4 6 0 2 6 4 1 3 8 " / > < r e f   r o w = " 5 "   c o l = " 5 "   o w n e r = " 8 6 9 0 1 8 4 5 7 " / > < r e f   r o w = " 5 "   c o l = " 9 "   o w n e r = " 8 6 9 0 1 8 4 5 7 " / > < r e f   r o w = " 5 "   c o l = " 1 0 "   o w n e r = " 8 6 9 0 1 8 4 5 7 " / > < r e f   r o w = " 5 "   c o l = " 1 1 "   o w n e r = " 8 6 9 0 1 8 4 5 7 " / > < r e f   r o w = " 5 "   c o l = " 1 2 "   o w n e r = " 8 6 9 0 1 8 4 5 7 " / > < r e f   r o w = " 5 "   c o l = " 1 3 "   o w n e r = " 8 6 9 0 1 8 4 5 7 " / > < r e f   r o w = " 5 "   c o l = " 1 4 "   o w n e r = " 8 6 9 0 1 8 4 5 7 " / > < r e f   r o w = " 5 "   c o l = " 1 5 "   o w n e r = " 8 6 9 0 1 8 4 5 7 " / > < r e f   r o w = " 5 "   c o l = " 1 6 "   o w n e r = " 8 6 9 0 1 8 4 5 7 " / > < r e f   r o w = " 7 "   c o l = " 5 "   o w n e r = " 1 2 7 0 4 9 7 5 6 2 " / > < r e f   r o w = " 7 "   c o l = " 9 "   o w n e r = " 1 2 7 0 4 9 7 5 6 2 " / > < r e f   r o w = " 7 "   c o l = " 1 0 "   o w n e r = " 1 2 7 0 4 9 7 5 6 2 " / > < r e f   r o w = " 7 "   c o l = " 1 1 "   o w n e r = " 1 2 7 0 4 9 7 5 6 2 " / > < r e f   r o w = " 7 "   c o l = " 1 2 "   o w n e r = " 1 2 7 0 4 9 7 5 6 2 " / > < r e f   r o w = " 7 "   c o l = " 1 3 "   o w n e r = " 1 2 7 0 4 9 7 5 6 2 " / > < r e f   r o w = " 7 "   c o l = " 1 4 "   o w n e r = " 1 2 7 0 4 9 7 5 6 2 " / > < r e f   r o w = " 7 "   c o l = " 1 5 "   o w n e r = " 1 2 7 0 4 9 7 5 6 2 " / > < r e f   r o w = " 7 "   c o l = " 1 6 "   o w n e r = " 1 2 7 0 4 9 7 5 6 2 " / > < r e f   r o w = " 8 "   c o l = " 9 "   o w n e r = " 9 3 2 3 4 3 2 2 6 " / > < r e f   r o w = " 8 "   c o l = " 1 0 "   o w n e r = " 9 3 2 3 4 3 2 2 6 " / > < r e f   r o w = " 8 "   c o l = " 1 1 "   o w n e r = " 9 3 2 3 4 3 2 2 6 " / > < r e f   r o w = " 8 "   c o l = " 1 2 "   o w n e r = " 9 3 2 3 4 3 2 2 6 " / > < r e f   r o w = " 8 "   c o l = " 1 3 "   o w n e r = " 9 3 2 3 4 3 2 2 6 " / > < r e f   r o w = " 8 "   c o l = " 1 4 "   o w n e r = " 9 3 2 3 4 3 2 2 6 " / > < r e f   r o w = " 8 "   c o l = " 1 5 "   o w n e r = " 9 3 2 3 4 3 2 2 6 " / > < r e f   r o w = " 8 "   c o l = " 1 6 "   o w n e r = " 9 3 2 3 4 3 2 2 6 " / > < r e f   r o w = " 9 "   c o l = " 9 "   o w n e r = " 3 4 1 4 4 4 8 4 0 " / > < r e f   r o w = " 9 "   c o l = " 1 0 "   o w n e r = " 3 4 1 4 4 4 8 4 0 " / > < r e f   r o w = " 9 "   c o l = " 1 1 "   o w n e r = " 3 4 1 4 4 4 8 4 0 " / > < r e f   r o w = " 9 "   c o l = " 1 2 "   o w n e r = " 3 4 1 4 4 4 8 4 0 " / > < r e f   r o w = " 9 "   c o l = " 1 3 "   o w n e r = " 3 4 1 4 4 4 8 4 0 " / > < r e f   r o w = " 9 "   c o l = " 1 4 "   o w n e r = " 3 4 1 4 4 4 8 4 0 " / > < r e f   r o w = " 9 "   c o l = " 1 5 "   o w n e r = " 3 4 1 4 4 4 8 4 0 " / > < r e f   r o w = " 9 "   c o l = " 1 6 "   o w n e r = " 3 4 1 4 4 4 8 4 0 " / > < r e f   r o w = " 1 1 "   c o l = " 9 "   o w n e r = " 8 9 9 3 4 6 9 2 7 " / > < r e f   r o w = " 1 1 "   c o l = " 1 0 "   o w n e r = " 8 9 9 3 4 6 9 2 7 " / > < r e f   r o w = " 1 1 "   c o l = " 1 1 "   o w n e r = " 8 9 9 3 4 6 9 2 7 " / > < r e f   r o w = " 1 1 "   c o l = " 1 2 "   o w n e r = " 8 9 9 3 4 6 9 2 7 " / > < r e f   r o w = " 1 1 "   c o l = " 1 3 "   o w n e r = " 8 9 9 3 4 6 9 2 7 " / > < r e f   r o w = " 1 1 "   c o l = " 1 4 "   o w n e r = " 8 9 9 3 4 6 9 2 7 " / > < r e f   r o w = " 1 1 "   c o l = " 1 5 "   o w n e r = " 8 9 9 3 4 6 9 2 7 " / > < r e f   r o w = " 1 1 "   c o l = " 1 6 "   o w n e r = " 8 9 9 3 4 6 9 2 7 " / > < r e f   r o w = " 1 3 "   c o l = " 9 "   o w n e r = " 6 2 2 9 5 2 7 3 3 " / > < r e f   r o w = " 1 3 "   c o l = " 1 0 "   o w n e r = " 6 2 2 9 5 2 7 3 3 " / > < r e f   r o w = " 1 3 "   c o l = " 1 1 "   o w n e r = " 6 2 2 9 5 2 7 3 3 " / > < r e f   r o w = " 1 3 "   c o l = " 1 2 "   o w n e r = " 6 2 2 9 5 2 7 3 3 " / > < r e f   r o w = " 1 3 "   c o l = " 1 3 "   o w n e r = " 6 2 2 9 5 2 7 3 3 " / > < r e f   r o w = " 1 3 "   c o l = " 1 4 "   o w n e r = " 6 2 2 9 5 2 7 3 3 " / > < r e f   r o w = " 1 3 "   c o l = " 1 5 "   o w n e r = " 6 2 2 9 5 2 7 3 3 " / > < r e f   r o w = " 1 3 "   c o l = " 1 6 "   o w n e r = " 6 2 2 9 5 2 7 3 3 " / > < r e f   r o w = " 1 4 "   c o l = " 9 "   o w n e r = " 1 4 5 9 4 4 2 1 1 2 " / > < r e f   r o w = " 1 4 "   c o l = " 1 0 "   o w n e r = " 1 4 5 9 4 4 2 1 1 2 " / > < r e f   r o w = " 1 4 "   c o l = " 1 1 "   o w n e r = " 1 4 5 9 4 4 2 1 1 2 " / > < r e f   r o w = " 1 4 "   c o l = " 1 2 "   o w n e r = " 1 4 5 9 4 4 2 1 1 2 " / > < r e f   r o w = " 1 4 "   c o l = " 1 3 "   o w n e r = " 1 4 5 9 4 4 2 1 1 2 " / > < r e f   r o w = " 1 4 "   c o l = " 1 4 "   o w n e r = " 1 4 5 9 4 4 2 1 1 2 " / > < r e f   r o w = " 1 4 "   c o l = " 1 5 "   o w n e r = " 1 4 5 9 4 4 2 1 1 2 " / > < r e f   r o w = " 1 4 "   c o l = " 1 6 "   o w n e r = " 1 4 5 9 4 4 2 1 1 2 " / > < r e f   r o w = " 1 5 "   c o l = " 9 "   o w n e r = " 1 3 8 6 9 3 9 0 3 4 " / > < r e f   r o w = " 1 5 "   c o l = " 1 0 "   o w n e r = " 1 3 8 6 9 3 9 0 3 4 " / > < r e f   r o w = " 1 5 "   c o l = " 1 1 "   o w n e r = " 1 3 8 6 9 3 9 0 3 4 " / > < r e f   r o w = " 1 5 "   c o l = " 1 2 "   o w n e r = " 1 3 8 6 9 3 9 0 3 4 " / > < r e f   r o w = " 1 5 "   c o l = " 1 3 "   o w n e r = " 1 3 8 6 9 3 9 0 3 4 " / > < r e f   r o w = " 1 5 "   c o l = " 1 4 "   o w n e r = " 1 3 8 6 9 3 9 0 3 4 " / > < r e f   r o w = " 1 5 "   c o l = " 1 5 "   o w n e r = " 1 3 8 6 9 3 9 0 3 4 " / > < r e f   r o w = " 1 5 "   c o l = " 1 6 "   o w n e r = " 1 3 8 6 9 3 9 0 3 4 " / > < r e f   r o w = " 1 6 "   c o l = " 9 "   o w n e r = " 8 5 5 0 0 5 0 4 0 " / > < r e f   r o w = " 1 6 "   c o l = " 1 0 "   o w n e r = " 8 5 5 0 0 5 0 4 0 " / > < r e f   r o w = " 1 6 "   c o l = " 1 1 "   o w n e r = " 8 5 5 0 0 5 0 4 0 " / > < r e f   r o w = " 1 6 "   c o l = " 1 2 "   o w n e r = " 8 5 5 0 0 5 0 4 0 " / > < r e f   r o w = " 1 6 "   c o l = " 1 3 "   o w n e r = " 8 5 5 0 0 5 0 4 0 " / > < r e f   r o w = " 1 6 "   c o l = " 1 4 "   o w n e r = " 8 5 5 0 0 5 0 4 0 " / > < r e f   r o w = " 1 6 "   c o l = " 1 5 "   o w n e r = " 8 5 5 0 0 5 0 4 0 " / > < r e f   r o w = " 1 6 "   c o l = " 1 6 "   o w n e r = " 8 5 5 0 0 5 0 4 0 " / > < r e f   r o w = " 1 7 "   c o l = " 9 "   o w n e r = " 4 8 1 8 5 7 3 9 3 " / > < r e f   r o w = " 1 7 "   c o l = " 1 0 "   o w n e r = " 4 8 1 8 5 7 3 9 3 " / > < r e f   r o w = " 1 7 "   c o l = " 1 1 "   o w n e r = " 4 8 1 8 5 7 3 9 3 " / > < r e f   r o w = " 1 7 "   c o l = " 1 2 "   o w n e r = " 4 8 1 8 5 7 3 9 3 " / > < r e f   r o w = " 1 7 "   c o l = " 1 3 "   o w n e r = " 4 8 1 8 5 7 3 9 3 " / > < r e f   r o w = " 1 7 "   c o l = " 1 4 "   o w n e r = " 4 8 1 8 5 7 3 9 3 " / > < r e f   r o w = " 1 7 "   c o l = " 1 5 "   o w n e r = " 4 8 1 8 5 7 3 9 3 " / > < r e f   r o w = " 1 7 "   c o l = " 1 6 "   o w n e r = " 4 8 1 8 5 7 3 9 3 " / > < r e f   r o w = " 1 8 "   c o l = " 9 "   o w n e r = " 4 8 1 8 5 7 3 9 3 " / > < r e f   r o w = " 1 8 "   c o l = " 1 0 "   o w n e r = " 4 8 1 8 5 7 3 9 3 " / > < r e f   r o w = " 1 8 "   c o l = " 1 1 "   o w n e r = " 4 8 1 8 5 7 3 9 3 " / > < r e f   r o w = " 1 8 "   c o l = " 1 2 "   o w n e r = " 4 8 1 8 5 7 3 9 3 " / > < r e f   r o w = " 1 8 "   c o l = " 1 3 "   o w n e r = " 4 8 1 8 5 7 3 9 3 " / > < r e f   r o w = " 1 8 "   c o l = " 1 4 "   o w n e r = " 4 8 1 8 5 7 3 9 3 " / > < r e f   r o w = " 1 8 "   c o l = " 1 5 "   o w n e r = " 4 8 1 8 5 7 3 9 3 " / > < r e f   r o w = " 1 9 "   c o l = " 3 "   o w n e r = " 1 3 4 0 8 9 2 2 1 4 " / > < r e f   r o w = " 1 9 "   c o l = " 4 "   o w n e r = " 1 3 4 0 8 9 2 2 1 4 " / > < r e f   r o w = " 1 9 "   c o l = " 5 "   o w n e r = " 1 3 4 0 8 9 2 2 1 4 " / > < r e f   r o w = " 1 9 "   c o l = " 6 "   o w n e r = " 1 3 4 0 8 9 2 2 1 4 " / > < r e f   r o w = " 1 9 "   c o l = " 7 "   o w n e r = " 1 3 4 0 8 9 2 2 1 4 " / > < r e f   r o w = " 1 9 "   c o l = " 9 "   o w n e r = " 1 3 4 0 8 9 2 2 1 4 " / > < r e f   r o w = " 1 9 "   c o l = " 1 0 "   o w n e r = " 1 3 4 0 8 9 2 2 1 4 " / > < r e f   r o w = " 1 9 "   c o l = " 1 1 "   o w n e r = " 1 3 4 0 8 9 2 2 1 4 " / > < r e f   r o w = " 1 9 "   c o l = " 1 2 "   o w n e r = " 1 3 4 0 8 9 2 2 1 4 " / > < r e f   r o w = " 1 9 "   c o l = " 1 3 "   o w n e r = " 1 3 4 0 8 9 2 2 1 4 " / > < r e f   r o w = " 1 9 "   c o l = " 1 4 "   o w n e r = " 1 3 4 0 8 9 2 2 1 4 " / > < r e f   r o w = " 1 9 "   c o l = " 1 5 "   o w n e r = " 1 3 4 0 8 9 2 2 1 4 " / > < r e f   r o w = " 1 9 "   c o l = " 1 6 "   o w n e r = " 1 3 4 0 8 9 2 2 1 4 " / > < r e f   r o w = " 1 9 "   c o l = " 1 7 "   o w n e r = " 1 3 4 0 8 9 2 2 1 4 " / > < r e f   r o w = " 1 9 "   c o l = " 1 8 "   o w n e r = " 1 3 4 0 8 9 2 2 1 4 " / > < r e f   r o w = " 2 0 "   c o l = " 9 "   o w n e r = " 1 3 4 0 8 9 2 2 1 4 " / > < r e f   r o w = " 2 0 "   c o l = " 1 0 "   o w n e r = " 1 3 4 0 8 9 2 2 1 4 " / > < r e f   r o w = " 2 0 "   c o l = " 1 1 "   o w n e r = " 1 3 4 0 8 9 2 2 1 4 " / > < r e f   r o w = " 2 0 "   c o l = " 1 2 "   o w n e r = " 1 3 4 0 8 9 2 2 1 4 " / > < r e f   r o w = " 2 0 "   c o l = " 1 3 "   o w n e r = " 1 3 4 0 8 9 2 2 1 4 " / > < r e f   r o w = " 2 0 "   c o l = " 1 4 "   o w n e r = " 1 3 4 0 8 9 2 2 1 4 " / > < r e f   r o w = " 2 0 "   c o l = " 1 5 "   o w n e r = " 1 3 4 0 8 9 2 2 1 4 " / > < r e f   r o w = " 2 0 "   c o l = " 1 6 "   o w n e r = " 1 3 4 0 8 9 2 2 1 4 " / > < r e f   r o w = " 2 0 "   c o l = " 1 7 "   o w n e r = " 1 3 4 0 8 9 2 2 1 4 " / > < r e f   r o w = " 2 0 "   c o l = " 1 8 "   o w n e r = " 1 3 4 0 8 9 2 2 1 4 " / > < r e f   r o w = " 2 1 "   c o l = " 9 "   o w n e r = " 1 3 4 0 8 9 2 2 1 4 " / > < r e f   r o w = " 2 1 "   c o l = " 1 0 "   o w n e r = " 1 3 4 0 8 9 2 2 1 4 " / > < r e f   r o w = " 2 1 "   c o l = " 1 1 "   o w n e r = " 1 3 4 0 8 9 2 2 1 4 " / > < r e f   r o w = " 2 1 "   c o l = " 1 2 "   o w n e r = " 1 3 4 0 8 9 2 2 1 4 " / > < r e f   r o w = " 2 1 "   c o l = " 1 3 "   o w n e r = " 1 3 4 0 8 9 2 2 1 4 " / > < r e f   r o w = " 2 1 "   c o l = " 1 4 "   o w n e r = " 1 3 4 0 8 9 2 2 1 4 " / > < r e f   r o w = " 2 1 "   c o l = " 1 5 "   o w n e r = " 1 3 4 0 8 9 2 2 1 4 " / > < r e f   r o w = " 2 1 "   c o l = " 1 6 "   o w n e r = " 1 3 4 0 8 9 2 2 1 4 " / > < r e f   r o w = " 2 1 "   c o l = " 1 7 "   o w n e r = " 1 3 4 0 8 9 2 2 1 4 " / > < r e f   r o w = " 2 1 "   c o l = " 1 8 "   o w n e r = " 1 3 4 0 8 9 2 2 1 4 " / > < r e f   r o w = " 2 2 "   c o l = " 9 "   o w n e r = " 1 3 4 0 8 9 2 2 1 4 " / > < r e f   r o w = " 2 2 "   c o l = " 1 0 "   o w n e r = " 1 3 4 0 8 9 2 2 1 4 " / > < r e f   r o w = " 2 2 "   c o l = " 1 1 "   o w n e r = " 1 3 4 0 8 9 2 2 1 4 " / > < r e f   r o w = " 2 2 "   c o l = " 1 2 "   o w n e r = " 1 3 4 0 8 9 2 2 1 4 " / > < r e f   r o w = " 2 2 "   c o l = " 1 3 "   o w n e r = " 1 3 4 0 8 9 2 2 1 4 " / > < r e f   r o w = " 2 2 "   c o l = " 1 4 "   o w n e r = " 1 3 4 0 8 9 2 2 1 4 " / > < r e f   r o w = " 2 2 "   c o l = " 1 5 "   o w n e r = " 1 3 4 0 8 9 2 2 1 4 " / > < r e f   r o w = " 2 2 "   c o l = " 1 6 "   o w n e r = " 1 3 4 0 8 9 2 2 1 4 " / > < r e f   r o w = " 2 2 "   c o l = " 1 7 "   o w n e r = " 1 3 4 0 8 9 2 2 1 4 " / > < r e f   r o w = " 2 2 "   c o l = " 1 8 "   o w n e r = " 1 3 4 0 8 9 2 2 1 4 " / > < r e f   r o w = " 2 5 "   c o l = " 9 "   o w n e r = " 1 1 2 0 5 7 7 3 3 9 " / > < r e f   r o w = " 2 5 "   c o l = " 1 0 "   o w n e r = " 1 1 2 0 5 7 7 3 3 9 " / > < r e f   r o w = " 2 5 "   c o l = " 1 1 "   o w n e r = " 1 1 2 0 5 7 7 3 3 9 " / > < r e f   r o w = " 2 5 "   c o l = " 1 2 "   o w n e r = " 1 1 2 0 5 7 7 3 3 9 " / > < r e f   r o w = " 2 5 "   c o l = " 1 3 "   o w n e r = " 1 1 2 0 5 7 7 3 3 9 " / > < r e f   r o w = " 2 5 "   c o l = " 1 4 "   o w n e r = " 1 1 2 0 5 7 7 3 3 9 " / > < r e f   r o w = " 2 5 "   c o l = " 1 5 "   o w n e r = " 1 1 2 0 5 7 7 3 3 9 " / > < r e f   r o w = " 2 5 "   c o l = " 1 6 "   o w n e r = " 1 1 2 0 5 7 7 3 3 9 " / > < r e f   r o w = " 2 6 "   c o l = " 9 "   o w n e r = " 1 1 2 0 5 7 7 3 3 9 " / > < r e f   r o w = " 2 6 "   c o l = " 1 0 "   o w n e r = " 1 1 2 0 5 7 7 3 3 9 " / > < r e f   r o w = " 2 6 "   c o l = " 1 1 "   o w n e r = " 1 1 2 0 5 7 7 3 3 9 " / > < r e f   r o w = " 2 6 "   c o l = " 1 2 "   o w n e r = " 1 1 2 0 5 7 7 3 3 9 " / > < r e f   r o w = " 2 6 "   c o l = " 1 3 "   o w n e r = " 1 1 2 0 5 7 7 3 3 9 " / > < r e f   r o w = " 2 6 "   c o l = " 1 4 "   o w n e r = " 1 1 2 0 5 7 7 3 3 9 " / > < r e f   r o w = " 2 6 "   c o l = " 1 5 "   o w n e r = " 1 1 2 0 5 7 7 3 3 9 " / > < r e f   r o w = " 2 6 "   c o l = " 1 6 "   o w n e r = " 1 1 2 0 5 7 7 3 3 9 " / > < r e f   r o w = " 2 7 "   c o l = " 9 "   o w n e r = " 9 0 3 8 9 3 6 6 0 " / > < r e f   r o w = " 2 7 "   c o l = " 1 0 "   o w n e r = " 9 0 3 8 9 3 6 6 0 " / > < r e f   r o w = " 2 7 "   c o l = " 1 1 "   o w n e r = " 9 0 3 8 9 3 6 6 0 " / > < r e f   r o w = " 2 7 "   c o l = " 1 2 "   o w n e r = " 9 0 3 8 9 3 6 6 0 " / > < r e f   r o w = " 2 7 "   c o l = " 1 3 "   o w n e r = " 9 0 3 8 9 3 6 6 0 " / > < r e f   r o w = " 2 7 "   c o l = " 1 4 "   o w n e r = " 9 0 3 8 9 3 6 6 0 " / > < r e f   r o w = " 2 7 "   c o l = " 1 5 "   o w n e r = " 9 0 3 8 9 3 6 6 0 " / > < r e f   r o w = " 2 7 "   c o l = " 1 6 "   o w n e r = " 9 0 3 8 9 3 6 6 0 " / > < r e f   r o w = " 2 8 "   c o l = " 9 "   o w n e r = " 9 0 3 8 9 3 6 6 0 " / > < r e f   r o w = " 2 8 "   c o l = " 1 0 "   o w n e r = " 9 0 3 8 9 3 6 6 0 " / > < r e f   r o w = " 2 8 "   c o l = " 1 1 "   o w n e r = " 9 0 3 8 9 3 6 6 0 " / > < r e f   r o w = " 2 8 "   c o l = " 1 2 "   o w n e r = " 9 0 3 8 9 3 6 6 0 " / > < r e f   r o w = " 2 8 "   c o l = " 1 3 "   o w n e r = " 9 0 3 8 9 3 6 6 0 " / > < r e f   r o w = " 2 8 "   c o l = " 1 4 "   o w n e r = " 9 0 3 8 9 3 6 6 0 " / > < r e f   r o w = " 2 8 "   c o l = " 1 5 "   o w n e r = " 9 0 3 8 9 3 6 6 0 " / > < r e f   r o w = " 2 8 "   c o l = " 1 6 "   o w n e r = " 9 0 3 8 9 3 6 6 0 " / > < r e f   r o w = " 2 9 "   c o l = " 3 "   o w n e r = " 6 1 4 9 3 4 6 3 6 " / > < r e f   r o w = " 2 9 "   c o l = " 4 "   o w n e r = " 6 1 4 9 3 4 6 3 6 " / > < r e f   r o w = " 2 9 "   c o l = " 5 "   o w n e r = " 6 1 4 9 3 4 6 3 6 " / > < r e f   r o w = " 2 9 "   c o l = " 6 "   o w n e r = " 6 1 4 9 3 4 6 3 6 " / > < r e f   r o w = " 2 9 "   c o l = " 7 "   o w n e r = " 6 1 4 9 3 4 6 3 6 " / > < r e f   r o w = " 2 9 "   c o l = " 9 "   o w n e r = " 6 1 4 9 3 4 6 3 6 " / > < r e f   r o w = " 2 9 "   c o l = " 1 0 "   o w n e r = " 6 1 4 9 3 4 6 3 6 " / > < r e f   r o w = " 2 9 "   c o l = " 1 1 "   o w n e r = " 6 1 4 9 3 4 6 3 6 " / > < r e f   r o w = " 2 9 "   c o l = " 1 2 "   o w n e r = " 6 1 4 9 3 4 6 3 6 " / > < r e f   r o w = " 2 9 "   c o l = " 1 3 "   o w n e r = " 6 1 4 9 3 4 6 3 6 " / > < r e f   r o w = " 2 9 "   c o l = " 1 4 "   o w n e r = " 6 1 4 9 3 4 6 3 6 " / > < r e f   r o w = " 2 9 "   c o l = " 1 5 "   o w n e r = " 6 1 4 9 3 4 6 3 6 " / > < r e f   r o w = " 2 9 "   c o l = " 1 6 "   o w n e r = " 6 1 4 9 3 4 6 3 6 " / > < r e f   r o w = " 3 3 "   c o l = " 3 "   o w n e r = " 9 6 8 9 2 6 0 4 2 " / > < r e f   r o w = " 3 3 "   c o l = " 5 "   o w n e r = " 9 6 8 9 2 6 0 4 2 " / > < r e f   r o w = " 3 3 "   c o l = " 7 "   o w n e r = " 9 6 8 9 2 6 0 4 2 " / > < r e f   r o w = " 3 3 "   c o l = " 9 "   o w n e r = " 9 6 8 9 2 6 0 4 2 " / > < r e f   r o w = " 3 3 "   c o l = " 1 0 "   o w n e r = " 9 6 8 9 2 6 0 4 2 " / > < r e f   r o w = " 3 3 "   c o l = " 1 1 "   o w n e r = " 9 6 8 9 2 6 0 4 2 " / > < r e f   r o w = " 3 3 "   c o l = " 1 2 "   o w n e r = " 9 6 8 9 2 6 0 4 2 " / > < r e f   r o w = " 3 3 "   c o l = " 1 3 "   o w n e r = " 9 6 8 9 2 6 0 4 2 " / > < r e f   r o w = " 3 3 "   c o l = " 1 4 "   o w n e r = " 9 6 8 9 2 6 0 4 2 " / > < r e f   r o w = " 3 3 "   c o l = " 1 5 "   o w n e r = " 9 6 8 9 2 6 0 4 2 " / > < r e f   r o w = " 3 3 "   c o l = " 1 6 "   o w n e r = " 9 6 8 9 2 6 0 4 2 " / > < r e f   r o w = " 3 4 "   c o l = " 9 "   o w n e r = " 9 6 8 9 2 6 0 4 2 " / > < r e f   r o w = " 3 4 "   c o l = " 1 0 "   o w n e r = " 9 6 8 9 2 6 0 4 2 " / > < r e f   r o w = " 3 4 "   c o l = " 1 1 "   o w n e r = " 9 6 8 9 2 6 0 4 2 " / > < r e f   r o w = " 3 4 "   c o l = " 1 2 "   o w n e r = " 9 6 8 9 2 6 0 4 2 " / > < r e f   r o w = " 3 4 "   c o l = " 1 3 "   o w n e r = " 9 6 8 9 2 6 0 4 2 " / > < r e f   r o w = " 3 4 "   c o l = " 1 4 "   o w n e r = " 9 6 8 9 2 6 0 4 2 " / > < r e f   r o w = " 3 4 "   c o l = " 1 5 "   o w n e r = " 9 6 8 9 2 6 0 4 2 " / > < r e f   r o w = " 3 4 "   c o l = " 1 6 "   o w n e r = " 9 6 8 9 2 6 0 4 2 " / > < r e f   r o w = " 3 5 "   c o l = " 5 "   o w n e r = " 8 9 3 9 9 9 0 4 3 " / > < r e f   r o w = " 3 5 "   c o l = " 9 "   o w n e r = " 8 9 3 9 9 9 0 4 3 " / > < r e f   r o w = " 3 5 "   c o l = " 1 0 "   o w n e r = " 8 9 3 9 9 9 0 4 3 " / > < r e f   r o w = " 3 5 "   c o l = " 1 1 "   o w n e r = " 8 9 3 9 9 9 0 4 3 " / > < r e f   r o w = " 3 5 "   c o l = " 1 2 "   o w n e r = " 8 9 3 9 9 9 0 4 3 " / > < r e f   r o w = " 3 5 "   c o l = " 1 3 "   o w n e r = " 8 9 3 9 9 9 0 4 3 " / > < r e f   r o w = " 3 6 "   c o l = " 9 "   o w n e r = " 8 9 3 9 9 9 0 4 3 " / > < r e f   r o w = " 3 6 "   c o l = " 1 0 "   o w n e r = " 8 9 3 9 9 9 0 4 3 " / > < r e f   r o w = " 3 6 "   c o l = " 1 1 "   o w n e r = " 8 9 3 9 9 9 0 4 3 " / > < r e f   r o w = " 3 6 "   c o l = " 1 2 "   o w n e r = " 8 9 3 9 9 9 0 4 3 " / > < r e f   r o w = " 3 6 "   c o l = " 1 3 "   o w n e r = " 8 9 3 9 9 9 0 4 3 " / > < r e f   r o w = " 3 9 "   c o l = " 3 "   o w n e r = " 1 1 5 1 3 4 6 8 1 3 " / > < r e f   r o w = " 3 9 "   c o l = " 5 "   o w n e r = " 1 1 5 1 3 4 6 8 1 3 " / > < r e f   r o w = " 3 9 "   c o l = " 6 "   o w n e r = " 1 1 5 1 3 4 6 8 1 3 " / > < r e f   r o w = " 3 9 "   c o l = " 7 "   o w n e r = " 1 1 5 1 3 4 6 8 1 3 " / > < r e f   r o w = " 3 9 "   c o l = " 9 "   o w n e r = " 1 1 5 1 3 4 6 8 1 3 " / > < r e f   r o w = " 3 9 "   c o l = " 1 0 "   o w n e r = " 1 1 5 1 3 4 6 8 1 3 " / > < r e f   r o w = " 3 9 "   c o l = " 1 1 "   o w n e r = " 1 1 5 1 3 4 6 8 1 3 " / > < r e f   r o w = " 3 9 "   c o l = " 1 2 "   o w n e r = " 1 1 5 1 3 4 6 8 1 3 " / > < r e f   r o w = " 3 9 "   c o l = " 1 3 "   o w n e r = " 1 1 5 1 3 4 6 8 1 3 " / > < r e f   r o w = " 3 9 "   c o l = " 1 4 "   o w n e r = " 1 1 5 1 3 4 6 8 1 3 " / > < r e f   r o w = " 3 9 "   c o l = " 1 5 "   o w n e r = " 1 1 5 1 3 4 6 8 1 3 " / > < r e f   r o w = " 3 9 "   c o l = " 1 6 "   o w n e r = " 1 1 5 1 3 4 6 8 1 3 " / > < r e f   r o w = " 3 9 "   c o l = " 1 7 "   o w n e r = " 1 1 5 1 3 4 6 8 1 3 " / > < r e f   r o w = " 3 9 "   c o l = " 1 8 "   o w n e r = " 1 1 5 1 3 4 6 8 1 3 " / > < r e f   r o w = " 4 0 "   c o l = " 9 "   o w n e r = " 1 1 5 6 2 9 9 2 4 4 " / > < r e f   r o w = " 4 0 "   c o l = " 1 0 "   o w n e r = " 1 1 5 6 2 9 9 2 4 4 " / > < r e f   r o w = " 4 0 "   c o l = " 1 1 "   o w n e r = " 1 1 5 6 2 9 9 2 4 4 " / > < r e f   r o w = " 4 0 "   c o l = " 1 2 "   o w n e r = " 1 1 5 6 2 9 9 2 4 4 " / > < r e f   r o w = " 4 0 "   c o l = " 1 3 "   o w n e r = " 1 1 5 6 2 9 9 2 4 4 " / > < r e f   r o w = " 4 0 "   c o l = " 1 4 "   o w n e r = " 1 1 5 6 2 9 9 2 4 4 " / > < r e f   r o w = " 4 0 "   c o l = " 1 5 "   o w n e r = " 1 1 5 6 2 9 9 2 4 4 " / > < r e f   r o w = " 4 0 "   c o l = " 1 6 "   o w n e r = " 1 1 5 6 2 9 9 2 4 4 " / > < r e f   r o w = " 4 0 "   c o l = " 1 7 "   o w n e r = " 1 1 5 6 2 9 9 2 4 4 " / > < r e f   r o w = " 4 0 "   c o l = " 1 8 "   o w n e r = " 1 1 5 6 2 9 9 2 4 4 " / > < r e f   r o w = " 4 1 "   c o l = " 3 "   o w n e r = " 2 9 0 2 6 6 7 8 8 " / > < r e f   r o w = " 4 1 "   c o l = " 9 "   o w n e r = " 2 9 0 2 6 6 7 8 8 " / > < r e f   r o w = " 4 1 "   c o l = " 1 0 "   o w n e r = " 2 9 0 2 6 6 7 8 8 " / > < r e f   r o w = " 4 1 "   c o l = " 1 1 "   o w n e r = " 2 9 0 2 6 6 7 8 8 " / > < r e f   r o w = " 4 1 "   c o l = " 1 2 "   o w n e r = " 2 9 0 2 6 6 7 8 8 " / > < r e f   r o w = " 4 2 "   c o l = " 9 "   o w n e r = " 2 9 0 2 6 6 7 8 8 " / > < r e f   r o w = " 4 2 "   c o l = " 1 1 "   o w n e r = " 2 9 0 2 6 6 7 8 8 " / > < r e f   r o w = " 4 2 "   c o l = " 1 2 "   o w n e r = " 2 9 0 2 6 6 7 8 8 " / > < r e f   r o w = " 4 3 "   c o l = " 3 "   o w n e r = " 6 4 7 4 4 4 3 1 1 " / > < r e f   r o w = " 4 3 "   c o l = " 4 "   o w n e r = " 6 4 7 4 4 4 3 1 1 " / > < r e f   r o w = " 4 3 "   c o l = " 5 "   o w n e r = " 9 4 7 5 8 6 8 6 9 " / > < r e f   r o w = " 4 3 "   c o l = " 6 "   o w n e r = " 6 4 7 4 4 4 3 1 1 " / > < r e f   r o w = " 4 3 "   c o l = " 7 "   o w n e r = " 6 4 7 4 4 4 3 1 1 " / > < r e f   r o w = " 4 3 "   c o l = " 9 "   o w n e r = " 9 4 7 5 8 6 8 6 9 " / > < r e f   r o w = " 4 3 "   c o l = " 1 0 "   o w n e r = " 9 4 7 5 8 6 8 6 9 " / > < r e f   r o w = " 4 3 "   c o l = " 1 1 "   o w n e r = " 9 4 7 5 8 6 8 6 9 " / > < r e f   r o w = " 4 3 "   c o l = " 1 2 "   o w n e r = " 9 4 7 5 8 6 8 6 9 " / > < r e f   r o w = " 4 3 "   c o l = " 1 3 "   o w n e r = " 9 4 7 5 8 6 8 6 9 " / > < r e f   r o w = " 4 3 "   c o l = " 1 4 "   o w n e r = " 9 4 7 5 8 6 8 6 9 " / > < r e f   r o w = " 4 3 "   c o l = " 1 5 "   o w n e r = " 9 4 7 5 8 6 8 6 9 " / > < r e f   r o w = " 4 3 "   c o l = " 1 6 "   o w n e r = " 9 4 7 5 8 6 8 6 9 " / > < r e f   r o w = " 4 3 "   c o l = " 1 7 "   o w n e r = " 9 4 7 5 8 6 8 6 9 " / > < r e f   r o w = " 4 4 "   c o l = " 9 "   o w n e r = " 6 4 7 4 4 4 3 1 1 " / > < r e f   r o w = " 4 4 "   c o l = " 1 0 "   o w n e r = " 6 4 7 4 4 4 3 1 1 " / > < r e f   r o w = " 4 4 "   c o l = " 1 1 "   o w n e r = " 6 4 7 4 4 4 3 1 1 " / > < r e f   r o w = " 4 4 "   c o l = " 1 2 "   o w n e r = " 6 4 7 4 4 4 3 1 1 " / > < r e f   r o w = " 4 4 "   c o l = " 1 3 "   o w n e r = " 6 4 7 4 4 4 3 1 1 " / > < r e f   r o w = " 4 4 "   c o l = " 1 4 "   o w n e r = " 6 4 7 4 4 4 3 1 1 " / > < r e f   r o w = " 4 4 "   c o l = " 1 5 "   o w n e r = " 6 4 7 4 4 4 3 1 1 " / > < r e f   r o w = " 4 4 "   c o l = " 1 6 "   o w n e r = " 6 4 7 4 4 4 3 1 1 " / > < r e f   r o w = " 4 4 "   c o l = " 1 7 "   o w n e r = " 6 4 7 4 4 4 3 1 1 " / > < r e f   r o w = " 4 5 "   c o l = " 5 "   o w n e r = " 1 5 3 0 5 6 3 3 4 9 " / > < r e f   r o w = " 4 5 "   c o l = " 9 "   o w n e r = " 1 5 3 0 5 6 3 3 4 9 " / > < r e f   r o w = " 4 5 "   c o l = " 1 0 "   o w n e r = " 1 5 3 0 5 6 3 3 4 9 " / > < r e f   r o w = " 4 5 "   c o l = " 1 1 "   o w n e r = " 1 5 3 0 5 6 3 3 4 9 " / > < r e f   r o w = " 4 5 "   c o l = " 1 2 "   o w n e r = " 1 5 3 0 5 6 3 3 4 9 " / > < r e f   r o w = " 4 5 "   c o l = " 1 3 "   o w n e r = " 1 5 3 0 5 6 3 3 4 9 " / > < r e f   r o w = " 4 5 "   c o l = " 1 4 "   o w n e r = " 1 5 3 0 5 6 3 3 4 9 " / > < r e f   r o w = " 4 5 "   c o l = " 1 5 "   o w n e r = " 1 5 3 0 5 6 3 3 4 9 " / > < r e f   r o w = " 4 5 "   c o l = " 1 6 "   o w n e r = " 1 5 3 0 5 6 3 3 4 9 " / > < r e f   r o w = " 4 6 "   c o l = " 9 "   o w n e r = " 1 3 3 2 2 9 5 8 4 6 " / > < r e f   r o w = " 4 6 "   c o l = " 1 0 "   o w n e r = " 1 3 3 2 2 9 5 8 4 6 " / > < r e f   r o w = " 4 6 "   c o l = " 1 1 "   o w n e r = " 1 3 3 2 2 9 5 8 4 6 " / > < r e f   r o w = " 4 6 "   c o l = " 1 2 "   o w n e r = " 1 3 3 2 2 9 5 8 4 6 " / > < r e f   r o w = " 4 6 "   c o l = " 1 3 "   o w n e r = " 1 3 3 2 2 9 5 8 4 6 " / > < r e f   r o w = " 4 6 "   c o l = " 1 4 "   o w n e r = " 1 3 3 2 2 9 5 8 4 6 " / > < r e f   r o w = " 4 6 "   c o l = " 1 5 "   o w n e r = " 1 3 3 2 2 9 5 8 4 6 " / > < r e f   r o w = " 4 6 "   c o l = " 1 6 "   o w n e r = " 1 3 3 2 2 9 5 8 4 6 " / > < r e f   r o w = " 4 7 "   c o l = " 9 "   o w n e r = " 6 4 6 5 5 4 5 2 8 " / > < r e f   r o w = " 4 7 "   c o l = " 1 0 "   o w n e r = " 6 4 6 5 5 4 5 2 8 " / > < r e f   r o w = " 4 7 "   c o l = " 1 1 "   o w n e r = " 6 4 6 5 5 4 5 2 8 " / > < r e f   r o w = " 4 7 "   c o l = " 1 2 "   o w n e r = " 6 4 6 5 5 4 5 2 8 " / > < r e f   r o w = " 4 7 "   c o l = " 1 3 "   o w n e r = " 6 4 6 5 5 4 5 2 8 " / > < r e f   r o w = " 4 7 "   c o l = " 1 4 "   o w n e r = " 6 4 6 5 5 4 5 2 8 " / > < r e f   r o w = " 4 7 "   c o l = " 1 5 "   o w n e r = " 6 4 6 5 5 4 5 2 8 " / > < r e f   r o w = " 4 7 "   c o l = " 1 6 "   o w n e r = " 6 4 6 5 5 4 5 2 8 " / > < r e f   r o w = " 4 7 "   c o l = " 1 7 "   o w n e r = " 6 4 6 5 5 4 5 2 8 " / > < r e f   r o w = " 4 7 "   c o l = " 1 8 "   o w n e r = " 6 4 6 5 5 4 5 2 8 " / > < r e f   r o w = " 4 8 "   c o l = " 9 "   o w n e r = " 6 4 6 5 5 4 5 2 8 " / > < r e f   r o w = " 4 8 "   c o l = " 1 0 "   o w n e r = " 6 4 6 5 5 4 5 2 8 " / > < r e f   r o w = " 4 8 "   c o l = " 1 1 "   o w n e r = " 6 4 6 5 5 4 5 2 8 " / > < r e f   r o w = " 4 8 "   c o l = " 1 2 "   o w n e r = " 6 4 6 5 5 4 5 2 8 " / > < r e f   r o w = " 4 8 "   c o l = " 1 3 "   o w n e r = " 6 4 6 5 5 4 5 2 8 " / > < r e f   r o w = " 4 8 "   c o l = " 1 4 "   o w n e r = " 6 4 6 5 5 4 5 2 8 " / > < r e f   r o w = " 4 8 "   c o l = " 1 5 "   o w n e r = " 6 4 6 5 5 4 5 2 8 " / > < r e f   r o w = " 4 8 "   c o l = " 1 6 "   o w n e r = " 6 4 6 5 5 4 5 2 8 " / > < r e f   r o w = " 4 8 "   c o l = " 1 7 "   o w n e r = " 6 4 6 5 5 4 5 2 8 " / > < r e f   r o w = " 4 8 "   c o l = " 1 8 "   o w n e r = " 6 4 6 5 5 4 5 2 8 " / > < r e f   r o w = " 4 9 "   c o l = " 9 "   o w n e r = " 1 1 2 6 2 4 8 1 4 6 " / > < r e f   r o w = " 4 9 "   c o l = " 1 0 "   o w n e r = " 1 1 2 6 2 4 8 1 4 6 " / > < r e f   r o w = " 4 9 "   c o l = " 1 1 "   o w n e r = " 1 1 2 6 2 4 8 1 4 6 " / > < r e f   r o w = " 4 9 "   c o l = " 1 2 "   o w n e r = " 1 1 2 6 2 4 8 1 4 6 " / > < r e f   r o w = " 4 9 "   c o l = " 1 3 "   o w n e r = " 1 1 2 6 2 4 8 1 4 6 " / > < r e f   r o w = " 4 9 "   c o l = " 1 4 "   o w n e r = " 1 1 2 6 2 4 8 1 4 6 " / > < r e f   r o w = " 4 9 "   c o l = " 1 5 "   o w n e r = " 1 1 2 6 2 4 8 1 4 6 " / > < r e f   r o w = " 4 9 "   c o l = " 1 6 "   o w n e r = " 1 1 2 6 2 4 8 1 4 6 " / > < r e f   r o w = " 5 0 "   c o l = " 9 "   o w n e r = " 1 1 6 1 0 2 6 0 2 1 " / > < r e f   r o w = " 5 0 "   c o l = " 1 0 "   o w n e r = " 1 1 6 1 0 2 6 0 2 1 " / > < r e f   r o w = " 5 0 "   c o l = " 1 1 "   o w n e r = " 1 1 6 1 0 2 6 0 2 1 " / > < r e f   r o w = " 5 0 "   c o l = " 1 2 "   o w n e r = " 1 1 6 1 0 2 6 0 2 1 " / > < r e f   r o w = " 5 0 "   c o l = " 1 3 "   o w n e r = " 1 1 6 1 0 2 6 0 2 1 " / > < r e f   r o w = " 5 0 "   c o l = " 1 4 "   o w n e r = " 1 1 6 1 0 2 6 0 2 1 " / > < r e f   r o w = " 5 0 "   c o l = " 1 5 "   o w n e r = " 1 1 6 1 0 2 6 0 2 1 " / > < r e f   r o w = " 5 0 "   c o l = " 1 6 "   o w n e r = " 1 1 6 1 0 2 6 0 2 1 " / > < r e f   r o w = " 5 1 "   c o l = " 9 "   o w n e r = " 4 1 7 9 1 4 1 9 3 " / > < r e f   r o w = " 5 1 "   c o l = " 1 0 "   o w n e r = " 4 1 7 9 1 4 1 9 3 " / > < r e f   r o w = " 5 1 "   c o l = " 1 1 "   o w n e r = " 4 1 7 9 1 4 1 9 3 " / > < r e f   r o w = " 5 1 "   c o l = " 1 2 "   o w n e r = " 4 1 7 9 1 4 1 9 3 " / > < r e f   r o w = " 5 1 "   c o l = " 1 3 "   o w n e r = " 4 1 7 9 1 4 1 9 3 " / > < r e f   r o w = " 5 1 "   c o l = " 1 4 "   o w n e r = " 4 1 7 9 1 4 1 9 3 " / > < r e f   r o w = " 5 1 "   c o l = " 1 5 "   o w n e r = " 4 1 7 9 1 4 1 9 3 " / > < r e f   r o w = " 5 1 "   c o l = " 1 6 "   o w n e r = " 4 1 7 9 1 4 1 9 3 " / > < r e f   r o w = " 5 1 "   c o l = " 1 7 "   o w n e r = " 4 1 7 9 1 4 1 9 3 " / > < r e f   r o w = " 5 1 "   c o l = " 1 8 "   o w n e r = " 4 1 7 9 1 4 1 9 3 " / > < r e f   r o w = " 5 5 "   c o l = " 3 "   o w n e r = " 7 5 1 0 4 5 3 6 4 " / > < r e f   r o w = " 5 5 "   c o l = " 5 "   o w n e r = " 7 5 1 0 4 5 3 6 4 " / > < r e f   r o w = " 5 5 "   c o l = " 6 "   o w n e r = " 7 5 1 0 4 5 3 6 4 " / > < r e f   r o w = " 5 5 "   c o l = " 7 "   o w n e r = " 7 5 1 0 4 5 3 6 4 " / > < r e f   r o w = " 5 6 "   c o l = " 9 "   o w n e r = " 7 5 1 0 4 5 3 6 4 " / > < r e f   r o w = " 5 6 "   c o l = " 1 0 "   o w n e r = " 7 5 1 0 4 5 3 6 4 " / > < r e f   r o w = " 5 6 "   c o l = " 1 1 "   o w n e r = " 7 5 1 0 4 5 3 6 4 " / > < r e f   r o w = " 5 6 "   c o l = " 1 2 "   o w n e r = " 7 5 1 0 4 5 3 6 4 " / > < r e f   r o w = " 5 6 "   c o l = " 1 3 "   o w n e r = " 7 5 1 0 4 5 3 6 4 " / > < r e f   r o w = " 5 6 "   c o l = " 1 4 "   o w n e r = " 7 5 1 0 4 5 3 6 4 " / > < r e f   r o w = " 5 6 "   c o l = " 1 5 "   o w n e r = " 7 5 1 0 4 5 3 6 4 " / > < r e f   r o w = " 5 6 "   c o l = " 1 6 "   o w n e r = " 7 5 1 0 4 5 3 6 4 " / > < r e f   r o w = " 5 9 "   c o l = " 9 "   o w n e r = " 1 2 0 9 4 3 5 1 4 9 " / > < r e f   r o w = " 5 9 "   c o l = " 1 0 "   o w n e r = " 1 2 0 9 4 3 5 1 4 9 " / > < r e f   r o w = " 5 9 "   c o l = " 1 1 "   o w n e r = " 1 2 0 9 4 3 5 1 4 9 " / > < r e f   r o w = " 5 9 "   c o l = " 1 2 "   o w n e r = " 1 2 0 9 4 3 5 1 4 9 " / > < r e f   r o w = " 5 9 "   c o l = " 1 3 "   o w n e r = " 1 2 0 9 4 3 5 1 4 9 " / > < r e f   r o w = " 5 9 "   c o l = " 1 4 "   o w n e r = " 1 2 0 9 4 3 5 1 4 9 " / > < r e f   r o w = " 5 9 "   c o l = " 1 5 "   o w n e r = " 1 2 0 9 4 3 5 1 4 9 " / > < r e f   r o w = " 5 9 "   c o l = " 1 6 "   o w n e r = " 1 2 0 9 4 3 5 1 4 9 " / > < r e f   r o w = " 5 9 "   c o l = " 1 7 "   o w n e r = " 1 2 0 9 4 3 5 1 4 9 " / > < r e f   r o w = " 5 9 "   c o l = " 1 8 "   o w n e r = " 1 2 0 9 4 3 5 1 4 9 " / > < r e f   r o w = " 6 0 "   c o l = " 9 "   o w n e r = " 4 3 6 9 4 9 0 0 1 " / > < r e f   r o w = " 6 0 "   c o l = " 1 0 "   o w n e r = " 4 3 6 9 4 9 0 0 1 " / > < r e f   r o w = " 6 0 "   c o l = " 1 1 "   o w n e r = " 4 3 6 9 4 9 0 0 1 " / > < r e f   r o w = " 6 0 "   c o l = " 1 2 "   o w n e r = " 4 3 6 9 4 9 0 0 1 " / > < r e f   r o w = " 6 0 "   c o l = " 1 3 "   o w n e r = " 4 3 6 9 4 9 0 0 1 " / > < r e f   r o w = " 6 0 "   c o l = " 1 4 "   o w n e r = " 4 3 6 9 4 9 0 0 1 " / > < r e f   r o w = " 6 0 "   c o l = " 1 5 "   o w n e r = " 4 3 6 9 4 9 0 0 1 " / > < r e f   r o w = " 6 0 "   c o l = " 1 6 "   o w n e r = " 4 3 6 9 4 9 0 0 1 " / > < r e f   r o w = " 6 0 "   c o l = " 1 7 "   o w n e r = " 4 3 6 9 4 9 0 0 1 " / > < r e f   r o w = " 6 0 "   c o l = " 1 8 "   o w n e r = " 4 3 6 9 4 9 0 0 1 " / > < r e f   r o w = " 6 1 "   c o l = " 9 "   o w n e r = " 1 3 8 6 9 4 8 4 4 2 " / > < r e f   r o w = " 6 1 "   c o l = " 1 0 "   o w n e r = " 1 3 8 6 9 4 8 4 4 2 " / > < r e f   r o w = " 6 1 "   c o l = " 1 1 "   o w n e r = " 1 3 8 6 9 4 8 4 4 2 " / > < r e f   r o w = " 6 1 "   c o l = " 1 2 "   o w n e r = " 1 3 8 6 9 4 8 4 4 2 " / > < r e f   r o w = " 6 1 "   c o l = " 1 3 "   o w n e r = " 1 3 8 6 9 4 8 4 4 2 " / > < r e f   r o w = " 6 1 "   c o l = " 1 4 "   o w n e r = " 1 3 8 6 9 4 8 4 4 2 " / > < r e f   r o w = " 6 1 "   c o l = " 1 5 "   o w n e r = " 1 3 8 6 9 4 8 4 4 2 " / > < r e f   r o w = " 6 1 "   c o l = " 1 6 "   o w n e r = " 1 3 8 6 9 4 8 4 4 2 " / > < r e f   r o w = " 6 3 "   c o l = " 3 "   o w n e r = " 4 5 2 4 4 7 2 3 5 " / > < r e f   r o w = " 6 5 "   c o l = " 9 "   o w n e r = " 6 6 8 4 8 3 8 6 2 " / > < r e f   r o w = " 6 5 "   c o l = " 1 0 "   o w n e r = " 6 6 8 4 8 3 8 6 2 " / > < r e f   r o w = " 6 5 "   c o l = " 1 1 "   o w n e r = " 6 6 8 4 8 3 8 6 2 " / > < r e f   r o w = " 6 5 "   c o l = " 1 2 "   o w n e r = " 6 6 8 4 8 3 8 6 2 " / > < r e f   r o w = " 6 5 "   c o l = " 1 3 "   o w n e r = " 6 6 8 4 8 3 8 6 2 " / > < r e f   r o w = " 6 5 "   c o l = " 1 4 "   o w n e r = " 6 6 8 4 8 3 8 6 2 " / > < r e f   r o w = " 6 5 "   c o l = " 1 5 "   o w n e r = " 6 6 8 4 8 3 8 6 2 " / > < r e f   r o w = " 6 5 "   c o l = " 1 6 "   o w n e r = " 6 6 8 4 8 3 8 6 2 " / > < r e f   r o w = " 6 6 "   c o l = " 9 "   o w n e r = " 6 6 8 4 8 3 8 6 2 " / > < r e f   r o w = " 6 6 "   c o l = " 1 0 "   o w n e r = " 6 4 2 6 3 7 6 1 4 " / > < r e f   r o w = " 6 6 "   c o l = " 1 1 "   o w n e r = " 6 4 2 6 3 7 6 1 4 " / > < r e f   r o w = " 6 6 "   c o l = " 1 2 "   o w n e r = " 6 4 2 6 3 7 6 1 4 " / > < r e f   r o w = " 6 6 "   c o l = " 1 3 "   o w n e r = " 6 4 2 6 3 7 6 1 4 " / > < r e f   r o w = " 6 6 "   c o l = " 1 4 "   o w n e r = " 6 4 2 6 3 7 6 1 4 " / > < r e f   r o w = " 6 6 "   c o l = " 1 5 "   o w n e r = " 6 4 2 6 3 7 6 1 4 " / > < r e f   r o w = " 6 6 "   c o l = " 1 6 "   o w n e r = " 6 4 2 6 3 7 6 1 4 " / > < r e f   r o w = " 6 7 "   c o l = " 5 "   o w n e r = " 1 4 0 0 6 6 1 2 8 4 " / > < r e f   r o w = " 6 7 "   c o l = " 9 "   o w n e r = " 1 4 0 0 6 6 1 2 8 4 " / > < r e f   r o w = " 6 7 "   c o l = " 1 0 "   o w n e r = " 1 4 0 0 6 6 1 2 8 4 " / > < r e f   r o w = " 6 7 "   c o l = " 1 1 "   o w n e r = " 1 4 0 0 6 6 1 2 8 4 " / > < r e f   r o w = " 6 7 "   c o l = " 1 2 "   o w n e r = " 1 4 0 0 6 6 1 2 8 4 " / > < r e f   r o w = " 6 7 "   c o l = " 1 3 "   o w n e r = " 1 4 0 0 6 6 1 2 8 4 " / > < r e f   r o w = " 6 7 "   c o l = " 1 4 "   o w n e r = " 1 4 0 0 6 6 1 2 8 4 " / > < r e f   r o w = " 6 7 "   c o l = " 1 5 "   o w n e r = " 1 4 0 0 6 6 1 2 8 4 " / > < r e f   r o w = " 6 7 "   c o l = " 1 6 "   o w n e r = " 1 4 0 0 6 6 1 2 8 4 " / > < r e f   r o w = " 6 7 "   c o l = " 1 7 "   o w n e r = " 1 4 0 0 6 6 1 2 8 4 " / > < r e f   r o w = " 6 7 "   c o l = " 1 8 "   o w n e r = " 1 4 0 0 6 6 1 2 8 4 " / > < r e f   r o w = " 6 8 "   c o l = " 9 "   o w n e r = " 9 6 2 0 5 5 0 0 3 " / > < r e f   r o w = " 6 8 "   c o l = " 1 0 "   o w n e r = " 9 6 2 0 5 5 0 0 3 " / > < r e f   r o w = " 6 8 "   c o l = " 1 1 "   o w n e r = " 9 6 2 0 5 5 0 0 3 " / > < r e f   r o w = " 6 8 "   c o l = " 1 2 "   o w n e r = " 9 6 2 0 5 5 0 0 3 " / > < r e f   r o w = " 6 8 "   c o l = " 1 3 "   o w n e r = " 9 6 2 0 5 5 0 0 3 " / > < r e f   r o w = " 6 8 "   c o l = " 1 4 "   o w n e r = " 9 6 2 0 5 5 0 0 3 " / > < r e f   r o w = " 6 8 "   c o l = " 1 5 "   o w n e r = " 9 6 2 0 5 5 0 0 3 " / > < r e f   r o w = " 6 8 "   c o l = " 1 6 "   o w n e r = " 9 6 2 0 5 5 0 0 3 " / > < r e f   r o w = " 6 9 "   c o l = " 3 "   o w n e r = " 1 4 5 9 5 3 0 6 8 5 " / > < r e f   r o w = " 6 9 "   c o l = " 5 "   o w n e r = " 1 4 5 9 5 3 0 6 8 5 " / > < r e f   r o w = " 6 9 "   c o l = " 6 "   o w n e r = " 1 4 5 9 5 3 0 6 8 5 " / > < r e f   r o w = " 6 9 "   c o l = " 7 "   o w n e r = " 1 4 5 9 5 3 0 6 8 5 " / > < r e f   r o w = " 6 9 "   c o l = " 9 "   o w n e r = " 1 4 5 9 5 3 0 6 8 5 " / > < r e f   r o w = " 6 9 "   c o l = " 1 0 "   o w n e r = " 1 4 5 9 5 3 0 6 8 5 " / > < r e f   r o w = " 6 9 "   c o l = " 1 1 "   o w n e r = " 1 4 5 9 5 3 0 6 8 5 " / > < r e f   r o w = " 6 9 "   c o l = " 1 2 "   o w n e r = " 1 4 5 9 5 3 0 6 8 5 " / > < r e f   r o w = " 6 9 "   c o l = " 1 3 "   o w n e r = " 1 4 5 9 5 3 0 6 8 5 " / > < r e f   r o w = " 6 9 "   c o l = " 1 4 "   o w n e r = " 1 4 5 9 5 3 0 6 8 5 " / > < r e f   r o w = " 6 9 "   c o l = " 1 5 "   o w n e r = " 1 4 5 9 5 3 0 6 8 5 " / > < r e f   r o w = " 6 9 "   c o l = " 1 6 "   o w n e r = " 1 4 5 9 5 3 0 6 8 5 " / > < r e f   r o w = " 6 9 "   c o l = " 1 7 "   o w n e r = " 1 4 5 9 5 3 0 6 8 5 " / > < r e f   r o w = " 6 9 "   c o l = " 1 8 "   o w n e r = " 1 4 5 9 5 3 0 6 8 5 " / > < r e f   r o w = " 7 1 "   c o l = " 9 "   o w n e r = " 7 2 6 5 6 4 0 6 4 " / > < r e f   r o w = " 7 1 "   c o l = " 1 0 "   o w n e r = " 7 2 6 5 6 4 0 6 4 " / > < r e f   r o w = " 7 1 "   c o l = " 1 1 "   o w n e r = " 7 2 6 5 6 4 0 6 4 " / > < r e f   r o w = " 7 1 "   c o l = " 1 2 "   o w n e r = " 7 2 6 5 6 4 0 6 4 " / > < r e f   r o w = " 7 1 "   c o l = " 1 3 "   o w n e r = " 7 2 6 5 6 4 0 6 4 " / > < r e f   r o w = " 7 1 "   c o l = " 1 4 "   o w n e r = " 7 2 6 5 6 4 0 6 4 " / > < r e f   r o w = " 7 1 "   c o l = " 1 5 "   o w n e r = " 7 2 6 5 6 4 0 6 4 " / > < r e f   r o w = " 7 1 "   c o l = " 1 6 "   o w n e r = " 7 2 6 5 6 4 0 6 4 " / > < r e f   r o w = " 7 1 "   c o l = " 1 7 "   o w n e r = " 7 2 6 5 6 4 0 6 4 " / > < r e f   r o w = " 7 1 "   c o l = " 1 8 "   o w n e r = " 7 2 6 5 6 4 0 6 4 " / > < r e f   r o w = " 7 2 "   c o l = " 9 "   o w n e r = " 7 2 6 5 6 4 0 6 4 " / > < r e f   r o w = " 7 2 "   c o l = " 1 0 "   o w n e r = " 7 2 6 5 6 4 0 6 4 " / > < r e f   r o w = " 7 2 "   c o l = " 1 1 "   o w n e r = " 7 2 6 5 6 4 0 6 4 " / > < r e f   r o w = " 7 2 "   c o l = " 1 2 "   o w n e r = " 7 2 6 5 6 4 0 6 4 " / > < r e f   r o w = " 7 2 "   c o l = " 1 3 "   o w n e r = " 7 2 6 5 6 4 0 6 4 " / > < r e f   r o w = " 7 2 "   c o l = " 1 4 "   o w n e r = " 7 2 6 5 6 4 0 6 4 " / > < r e f   r o w = " 7 2 "   c o l = " 1 5 "   o w n e r = " 7 2 6 5 6 4 0 6 4 " / > < r e f   r o w = " 7 2 "   c o l = " 1 6 "   o w n e r = " 7 2 6 5 6 4 0 6 4 " / > < r e f   r o w = " 7 2 "   c o l = " 1 7 "   o w n e r = " 7 2 6 5 6 4 0 6 4 " / > < r e f   r o w = " 7 2 "   c o l = " 1 8 "   o w n e r = " 7 2 6 5 6 4 0 6 4 " / > < r e f   r o w = " 7 3 "   c o l = " 9 "   o w n e r = " 9 2 9 4 9 2 9 8 2 " / > < r e f   r o w = " 7 3 "   c o l = " 1 0 "   o w n e r = " 9 2 9 4 9 2 9 8 2 " / > < r e f   r o w = " 7 3 "   c o l = " 1 1 "   o w n e r = " 9 2 9 4 9 2 9 8 2 " / > < r e f   r o w = " 7 3 "   c o l = " 1 2 "   o w n e r = " 9 2 9 4 9 2 9 8 2 " / > < r e f   r o w = " 7 3 "   c o l = " 1 3 "   o w n e r = " 9 2 9 4 9 2 9 8 2 " / > < r e f   r o w = " 7 3 "   c o l = " 1 4 "   o w n e r = " 9 2 9 4 9 2 9 8 2 " / > < r e f   r o w = " 7 3 "   c o l = " 1 5 "   o w n e r = " 9 2 9 4 9 2 9 8 2 " / > < r e f   r o w = " 7 3 "   c o l = " 1 6 "   o w n e r = " 9 2 9 4 9 2 9 8 2 " / > < r e f   r o w = " 7 4 "   c o l = " 9 "   o w n e r = " 7 8 3 9 5 5 6 0 3 " / > < r e f   r o w = " 7 4 "   c o l = " 1 0 "   o w n e r = " 7 8 3 9 5 5 6 0 3 " / > < r e f   r o w = " 7 4 "   c o l = " 1 1 "   o w n e r = " 7 8 3 9 5 5 6 0 3 " / > < r e f   r o w = " 7 4 "   c o l = " 1 2 "   o w n e r = " 7 8 3 9 5 5 6 0 3 " / > < r e f   r o w = " 7 4 "   c o l = " 1 3 "   o w n e r = " 7 8 3 9 5 5 6 0 3 " / > < r e f   r o w = " 7 4 "   c o l = " 1 4 "   o w n e r = " 7 8 3 9 5 5 6 0 3 " / > < r e f   r o w = " 7 4 "   c o l = " 1 5 "   o w n e r = " 7 8 3 9 5 5 6 0 3 " / > < r e f   r o w = " 7 4 "   c o l = " 1 6 "   o w n e r = " 7 8 3 9 5 5 6 0 3 " / > < r e f   r o w = " 7 4 "   c o l = " 1 7 "   o w n e r = " 7 8 3 9 5 5 6 0 3 " / > < r e f   r o w = " 7 4 "   c o l = " 1 8 "   o w n e r = " 7 8 3 9 5 5 6 0 3 " / > < r e f   r o w = " 7 5 "   c o l = " 5 "   o w n e r = " 1 0 0 1 5 4 2 6 8 9 " / > < r e f   r o w = " 7 5 "   c o l = " 9 "   o w n e r = " 1 0 0 1 5 4 2 6 8 9 " / > < r e f   r o w = " 7 5 "   c o l = " 1 0 "   o w n e r = " 1 0 0 1 5 4 2 6 8 9 " / > < r e f   r o w = " 7 5 "   c o l = " 1 1 "   o w n e r = " 1 0 0 1 5 4 2 6 8 9 " / > < r e f   r o w = " 7 5 "   c o l = " 1 2 "   o w n e r = " 1 0 0 1 5 4 2 6 8 9 " / > < r e f   r o w = " 7 5 "   c o l = " 1 3 "   o w n e r = " 1 0 0 1 5 4 2 6 8 9 " / > < r e f   r o w = " 7 5 "   c o l = " 1 4 "   o w n e r = " 1 0 0 1 5 4 2 6 8 9 " / > < r e f   r o w = " 7 5 "   c o l = " 1 5 "   o w n e r = " 1 0 0 1 5 4 2 6 8 9 " / > < r e f   r o w = " 7 5 "   c o l = " 1 6 "   o w n e r = " 1 0 0 1 5 4 2 6 8 9 " / > < / c e l l p r o t e c t i o n > < p r o t e c t e d C o l s > < r e f   c o l = " 3 "   c o u n t = " 3 " / > < r e f   c o l = " 4 "   c o u n t = " 3 " / > < r e f   c o l = " 5 "   c o u n t = " 3 " / > < r e f   c o l = " 6 "   c o u n t = " 3 " / > < r e f   c o l = " 7 "   c o u n t = " 3 " / > < r e f   c o l = " 9 "   c o u n t = " 3 " / > < r e f   c o l = " 1 0 "   c o u n t = " 3 " / > < r e f   c o l = " 1 1 "   c o u n t = " 3 " / > < r e f   c o l = " 1 2 "   c o u n t = " 3 " / > < r e f   c o l = " 1 3 "   c o u n t = " 3 " / > < r e f   c o l = " 1 4 "   c o u n t = " 3 " / > < r e f   c o l = " 1 5 "   c o u n t = " 3 " / > < r e f   c o l = " 1 6 "   c o u n t = " 3 " / > < r e f   c o l = " 1 7 "   c o u n t = " 3 " / > < r e f   c o l = " 1 8 "   c o u n t = " 3 " / > < r e f   c o l = " 1 9 "   c o u n t = " 3 " / > < r e f   c o l = " 2 0 "   c o u n t = " 3 " / > < r e f   c o l = " 2 1 "   c o u n t = " 3 " / > < r e f   c o l = " 2 2 "   c o u n t = " 3 " / > < r e f   c o l = " 2 3 "   c o u n t = " 3 " / > < / p r o t e c t e d C o l s > < a p p E t D b R e l a t i o n s / > < / w o S h e e t P r o p s > < / w o S h e e t s P r o p s > < w o B o o k P r o p s > < b o o k S e t t i n g s   f i l e I d = " 3 9 5 3 2 6 9 8 7 6 2 4 " 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6 " / > < p i x e l a t o r L i s t   s h e e t S t i d = " 7 " / > < p i x e l a t o r L i s t   s h e e t S t i d = " 8 " / > < p i x e l a t o r L i s t   s h e e t S t i d = " 9 " / > < p i x e l a t o r L i s t   s h e e t S t i d = " 1 0 " / > < p i x e l a t o r L i s t   s h e e t S t i d = " 1 1 " / > < p i x e l a t o r L i s t   s h e e t S t i d = " 1 2 " / > < / 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WWO_wpscloud_20250427194958-c80122c8ee</Application>
  <HeadingPairs>
    <vt:vector size="2" baseType="variant">
      <vt:variant>
        <vt:lpstr>工作表</vt:lpstr>
      </vt:variant>
      <vt:variant>
        <vt:i4>1</vt:i4>
      </vt:variant>
    </vt:vector>
  </HeadingPairs>
  <TitlesOfParts>
    <vt:vector size="1" baseType="lpstr">
      <vt:lpstr>2022年推介项目介绍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鲍天华</dc:creator>
  <cp:lastModifiedBy>李洪申</cp:lastModifiedBy>
  <dcterms:created xsi:type="dcterms:W3CDTF">2025-05-07T09:40:00Z</dcterms:created>
  <dcterms:modified xsi:type="dcterms:W3CDTF">2025-05-26T08:12:26Z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85EE2B3150B6433B8F6DD059ED8C44E5_13</vt:lpwstr>
  </property>
  <property fmtid="{D5CDD505-2E9C-101B-9397-08002B2CF9AE}" pid="3" name="KSOProductBuildVer">
    <vt:lpwstr>2052-12.1.0.19302</vt:lpwstr>
  </property>
</Properties>
</file>